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AF2218DD-1CF3-47B7-ACC6-1E7549BCB903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 จริง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<sst xmlns="http://schemas.openxmlformats.org/spreadsheetml/2006/main" count="1219" uniqueCount="236">
  <si>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</si>
  <si>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</si>
  <si>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</si>
  <si>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</si>
  <si>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</si>
  <si>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</si>
  <si>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</si>
  <si>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</si>
  <si>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</si>
  <si>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</si>
  <si>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</si>
  <si>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</si>
  <si>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</si>
  <si>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</si>
  <si>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</si>
  <si>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</si>
  <si>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</si>
  <si>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</si>
  <si>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</si>
  <si>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</si>
  <si>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</si>
  <si>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</si>
  <si>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</si>
  <si>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</si>
  <si>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</si>
  <si>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</si>
  <si>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</si>
  <si>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</si>
  <si>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</si>
  <si>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</si>
  <si>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</si>
  <si>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</si>
  <si>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</si>
  <si>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</si>
  <si>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</si>
  <si>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</si>
  <si>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</si>
  <si>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</si>
  <si>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</si>
  <si>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</si>
  <si>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</si>
  <si>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</si>
  <si>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</si>
  <si>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</si>
  <si>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</si>
  <si>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</si>
  <si>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</si>
  <si>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</si>
  <si>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</si>
  <si>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</si>
  <si>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</si>
  <si>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</si>
  <si>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</si>
  <si>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</si>
  <si>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</si>
  <si>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เทศบาลตำบลยางหล่อ</t>
  </si>
  <si>
    <t>ศรีบุญเรือง</t>
  </si>
  <si>
    <t>หนองบัวลำภู</t>
  </si>
  <si>
    <t>เงินรายได้</t>
  </si>
  <si>
    <t>เงินอุดหนุน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</si>
  <si>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</si>
  <si>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</si>
  <si>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</si>
  <si>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</si>
  <si>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ร้านอุดมการไฟฟ้า</t>
  </si>
  <si>
    <t>ร้านวันสต๊อปไอทีเซอร์วิส</t>
  </si>
  <si>
    <t>หจก.นะโมรุ่งเรืองทรัพย์</t>
  </si>
  <si>
    <t>หจก.แสงเทียน  2001</t>
  </si>
  <si>
    <t>หจก.รังษีคอนกรีตวอเตอร์โซล่าเชลล์</t>
  </si>
  <si>
    <t>หจก.รุ่งนภาเพิ่มพูลทรัพย์</t>
  </si>
  <si>
    <t>จ้างเหมาประกอบอาหารกลางวัน</t>
  </si>
  <si>
    <t>นางลัดลา   ระหา</t>
  </si>
  <si>
    <t>66109066346</t>
  </si>
  <si>
    <t>จ้างเหมาถ่ายเอกสารเทศบัญญัติ  2567</t>
  </si>
  <si>
    <t>ร้านเทคโน</t>
  </si>
  <si>
    <t>66109177295</t>
  </si>
  <si>
    <t>จ้างเหมาพาหนะโครงการอบรมเพิ่มประสิทธิภาพและพัฒนาบุคคลการทางการศึกษา</t>
  </si>
  <si>
    <t>นายกรวิชญ์   ปกป้อง</t>
  </si>
  <si>
    <t>66109210232</t>
  </si>
  <si>
    <t>จ้างซ่อมแซมซุ้มเฉลิมพระเกียรติ</t>
  </si>
  <si>
    <t>ร้านมีดีที่ป้าย</t>
  </si>
  <si>
    <t>66109231147</t>
  </si>
  <si>
    <t>66109393609</t>
  </si>
  <si>
    <t>จ้างซ่อมรถบรรทุกขยะ</t>
  </si>
  <si>
    <t>อู่เพชรเมืองใหม่</t>
  </si>
  <si>
    <t>66119371338</t>
  </si>
  <si>
    <t>จ้างเวทีพร้อมเครื่องเสียงตามโครงการสืบสานประเพณีลอยกระทง</t>
  </si>
  <si>
    <t>นายอนุชา   ป้านภูมิ</t>
  </si>
  <si>
    <t>66119376562</t>
  </si>
  <si>
    <t>จ้างเหมาตกแต่งสถานที่  ตามดครงการสืบสานประเพณีลอยกระทรง</t>
  </si>
  <si>
    <t>ค่าจ้างปรับปรุงภูมิทัศน์</t>
  </si>
  <si>
    <t>หจก.เจริญทรัพย์เกษตรโลจิสติกส์</t>
  </si>
  <si>
    <t>66129203772</t>
  </si>
  <si>
    <t>66129226324</t>
  </si>
  <si>
    <t>จ้างเหมาทำป้าย</t>
  </si>
  <si>
    <t>จ้างเหมาทำป้ายพลสวูด</t>
  </si>
  <si>
    <t>66129377248</t>
  </si>
  <si>
    <t>จ้างเหมาทำป้ายไวนิล</t>
  </si>
  <si>
    <t>ร้านเทพอิ้งเจท</t>
  </si>
  <si>
    <t>66129426732</t>
  </si>
  <si>
    <t>จ้างเหมาเช่าโต๊ะโฟเมก้า</t>
  </si>
  <si>
    <t>นางสาวแอนนา  กันยา</t>
  </si>
  <si>
    <t>66129409556</t>
  </si>
  <si>
    <t>66129416544</t>
  </si>
  <si>
    <t>จ้างเหมาจัดนิทรรศการ</t>
  </si>
  <si>
    <t>ร้าน ร.สหภัณฑ์</t>
  </si>
  <si>
    <t>66129476178</t>
  </si>
  <si>
    <t>จ้างเหมาจุดแถลงข่าว</t>
  </si>
  <si>
    <t>66129477607</t>
  </si>
  <si>
    <t>จ้างเหมาจัดเตรียมสถานที่ตรวจงานราชการ</t>
  </si>
  <si>
    <t>66129479305</t>
  </si>
  <si>
    <t>จ้างซ่อมแซมซุ้มหน้า ธกส.</t>
  </si>
  <si>
    <t>66129298858</t>
  </si>
  <si>
    <t>66129460432</t>
  </si>
  <si>
    <t>จัดซื้อครุภัณฑ์สำนักงาน(ชุดที่นั่งชิงช้าไม้)</t>
  </si>
  <si>
    <t>จัดซื้อครุภัณฑ์สำนักงาน (ชุดรับแขกไม้เนื้อแข็ง)</t>
  </si>
  <si>
    <t>จัดซื้อครุภัณฑ์การเกษตร (เครื่องสูบน้ำ 1 เครื่อง)</t>
  </si>
  <si>
    <t>จัดซื้อครุภัณฑ์สำนักงาน (ตู้เก็บเอกสารบานเลื่อน)</t>
  </si>
  <si>
    <t>จัดซื้อครุภัณฑ์สำนักงาน (เก้าอี้สำนักงาน)</t>
  </si>
  <si>
    <t>จัดซื้อครุภัณฑ์คอมพิวเตอร์ (เครื่องปริ้นเตอร์ )</t>
  </si>
  <si>
    <t>จัดซื้อครุภัณฑ์สำนักงาน (โต๊ะพับหน้าโฟเมก้า)</t>
  </si>
  <si>
    <t>จัดซื้อรุภัณฑ์สำนักงาน (โต๊ะพับหน้าเหล็ก)</t>
  </si>
  <si>
    <t>จัดซื้อครุภัณฑ์สำนักงาน (เก้าอี้สำนักงาน )</t>
  </si>
  <si>
    <t>จัดซื้อครุภัณฑ์ก่อสร้าง (ชุดทดสอบความเหลวคอนกรีต)</t>
  </si>
  <si>
    <t>จัดซื้อครุภัณฑ์สำรวจ</t>
  </si>
  <si>
    <t>จัดซื้อครุภัณฑ์ก่อสร้าง (แบบหล่อตัวอย่างคอนกรีตทรงเหลี่ยม)</t>
  </si>
  <si>
    <t>จัดซื้อครุภัณฑ์สำรว (ไม้สต๊าฟอลูมิเนียมแบบชัก)</t>
  </si>
  <si>
    <t>จัดซื้อครุภัณฑ์สำนักงาน  เครื่องปรับอากาศ</t>
  </si>
  <si>
    <t>จัดซื้อครุภัณฑ์คอมพิวเตอร์ (จอคอมพิวเตอร์ )</t>
  </si>
  <si>
    <t>จัดซื้อครุภัณฑ์สำนักงาน โต๊ะทำงาน</t>
  </si>
  <si>
    <t>จัดซื้อครุภัณฑ์สำนักงาน เก้าอี้</t>
  </si>
  <si>
    <t xml:space="preserve">โครงการก่อสร้างถนนลาดยางผิวจราจรแบบ Asphaltic concrete บ้านหนองเป็ด-ฝายหิน หมู่ 9 </t>
  </si>
  <si>
    <t>โครงการก่อสร้างอาคารห้องน้ำคอนกรีตเสริมเหล็ก</t>
  </si>
  <si>
    <t>โครงการก่อสร้างถนนคอนกรีตเสริมเหล็กสายบ้านนายสมพงษ์ หงษ์ทอง - บ้านศรีอุดม</t>
  </si>
  <si>
    <t>โครงการก่อสร้างถนนคอนกรีตเสริมเหล็กสายวัดศรีวิลัยทุ่งสว่าง- ฝายน้ำล้นลำห้วยพวยบ้านยางหล่อ</t>
  </si>
  <si>
    <t>โครงการจ้างซ่อมแซมคันดินลำห้วยกวางโตนบ้านป่าคา หมู่ 2</t>
  </si>
  <si>
    <t>จ้างถมดินหลังเทศบาลตำบลยางหล่อ</t>
  </si>
  <si>
    <t>โครงการขยายถนนคอนกรีตสายสามแยกบ้านนายวงษ์  ศรีเชียงพิมพ์-บ้านนายเอี่ยม  สีอุ้ย บ้านศรีอุดม</t>
  </si>
  <si>
    <t xml:space="preserve">โครงการก่อสร้างถนนคอนกรีตเสริมเหล็กสายสี่แยกกำนัน- บ้านแม่สกาวเดือน บ้านนาหว้า  </t>
  </si>
  <si>
    <t>โครงการก่อสร้างอาคารศูนย์พัฒนาเด็กเล็กเทศบาลตำบลยางหล่อ  1</t>
  </si>
  <si>
    <t>โครงการว่างท่อระบายน้ำ คสล สายสามแยก กกบก ม.11 บ้านศรีอุดม</t>
  </si>
  <si>
    <t>โครงการจ้างซ่อมแซมถนนสายป่าช้าบ้านโนนสมบูรณ์ หมู่ที่  3</t>
  </si>
  <si>
    <t>โครงการก่อสร้างถนน คอนกรีตเสริมเหล้กสายสำนักสงฆ์ ธรรมขันต์  หมู่ 2</t>
  </si>
  <si>
    <t>ปรับปรุงถนนลูกรังโดยชัวัสดุหินคลุกสายป่าช้าบ้านโนนสมบูรณ์ หมู่ที่  3</t>
  </si>
  <si>
    <t>ปรับปรุงถนนลูกรังโดยใช้วัสดุหินคลุกสายหลังโรงเรียนยางหล่อวิทยาคาร  - ที่นายโจมบ้านโนนม่วงน้อย หมู่  8</t>
  </si>
  <si>
    <t>ก่อสร้างท่อลอดเหลี่ยมคอนกรีตเสริมเหล้กสายบ้านป่าคา หมู่  2 - บ้านโนนม่วงน้อย  หมู่ 8</t>
  </si>
  <si>
    <t>ปรับปรุงถนนลูกรังโดยใช้วัสดุหินคลุกสายที่นายอุเทนบ้านศรีอุดม  หมู่  11</t>
  </si>
  <si>
    <t>ปรับปรุงถนนลูกรังโดยใช้วัสดุหินคลุกสายที่นางลำดวย   วงชมพู - ฝายน้ำล้นห้วยยางใต้ บ้านนาหว้า หมู่  14</t>
  </si>
  <si>
    <t>ปรับปรุงถนนลูกรังโดยใช้วัสดุหินคลุกสายวัดแจ้งใหญ่ไชยเจริญ  หมู่  13</t>
  </si>
  <si>
    <t>ปรับปรุงถนนลูกรังโดยใช้วัสดุหินคลุกสายที่นายอนุวัติ  วงกา -นายเขียว บ้านดอนเล้า</t>
  </si>
  <si>
    <t>ปรับปรุงถนนลูกรังโดยชัวัสดุหินคลุกสายหนองเป็ด ,หมู่ 9 - หลังโรงเรียนบ้านสันป่าพลวง  หมู่ที่  10</t>
  </si>
  <si>
    <t>ร้าน อ.เจริญเฟอร์นิเจอร์</t>
  </si>
  <si>
    <t>ร้านช่อเจริญการค้า</t>
  </si>
  <si>
    <t>หจก.อุดรเกศรินทร์</t>
  </si>
  <si>
    <t>หจก.รังษีคอนกรีตวอเตอร์โซล่าเชล</t>
  </si>
  <si>
    <t>หจก.เจริญทรัพย์เกษมโลจิสติกส์ 1975</t>
  </si>
  <si>
    <t>บริษัท เอทีมวอเตอร์เอ็นจิเนียริ่ง จำกัด</t>
  </si>
  <si>
    <t>3411300168456</t>
  </si>
  <si>
    <t>3411200220723</t>
  </si>
  <si>
    <t>3411201060878</t>
  </si>
  <si>
    <t>3411200815336</t>
  </si>
  <si>
    <t>0413564003009</t>
  </si>
  <si>
    <t>0393566000601</t>
  </si>
  <si>
    <t>0393544000404</t>
  </si>
  <si>
    <t xml:space="preserve"> 039556000506</t>
  </si>
  <si>
    <t xml:space="preserve"> 0393563000376</t>
  </si>
  <si>
    <t>จ้างซ่อมโรงกรองน้ำดื่มบ้านดอนเกล็ด</t>
  </si>
  <si>
    <t>จ้างทำป้ายภาษีงานจัดเก็บรายได้</t>
  </si>
  <si>
    <t>จ้างเหมาทำตรายาง</t>
  </si>
  <si>
    <t>66129382895</t>
  </si>
  <si>
    <t>จ้างเหมาทำป้ายไวนิลจุดตรวจปีใหม่</t>
  </si>
  <si>
    <t>ร้านหนองบัวตรายาง</t>
  </si>
  <si>
    <t>หจก.รังษีคอนกรีต วอเตอร์โชล่าเชล</t>
  </si>
  <si>
    <t>66129339160</t>
  </si>
  <si>
    <t>67019106558</t>
  </si>
  <si>
    <t>จ้างเหมาซ่อมรถบบรทุกขยะ</t>
  </si>
  <si>
    <t>ร้านอู่เพชรเมืองใหม่</t>
  </si>
  <si>
    <t>67039073664</t>
  </si>
  <si>
    <t>จ้างเหมาตกแต่งเสียงเพื่อการแสดงเนื่องในวันครบร้อยวันจัดตั้งอำเภอศรีบุญเรือง ปีที่  59</t>
  </si>
  <si>
    <t>67039419521</t>
  </si>
  <si>
    <t>จ้างซ่อมรถกระเช้า  2688</t>
  </si>
  <si>
    <t>67029535026</t>
  </si>
  <si>
    <t>จ้างซ่อมแซมโรงกรองน้ำบ้านโนนสมบูรณ์</t>
  </si>
  <si>
    <t>67039475342</t>
  </si>
  <si>
    <t>จ้างซ่อมรถดับเพลิงอเนกประสงค์</t>
  </si>
  <si>
    <t>67039542037</t>
  </si>
  <si>
    <t>จ้างซ่อมโรงกรองน้ำดื่มเทศบาลตำบลยางหล่อ</t>
  </si>
  <si>
    <t>67249298389</t>
  </si>
  <si>
    <t>จ้างทำป้ายโครงการป้องกันอุบัติเหตุ</t>
  </si>
  <si>
    <t>67049019475</t>
  </si>
  <si>
    <t>จัดทำเอกสารตามโครงการอบรมพัฒนาศักยภาพผู้สูงอายุ</t>
  </si>
  <si>
    <t>67049125138</t>
  </si>
  <si>
    <t>จ้างเหมาทำสถานที่ พร้อมเวทีและเครื่องเสียงตามโครงการผู้สูงอายุ</t>
  </si>
  <si>
    <t>67049187905</t>
  </si>
  <si>
    <t>จ้างซ่อมเครื่องปรับอากาศ</t>
  </si>
  <si>
    <t>67049055605</t>
  </si>
  <si>
    <t>6704933719</t>
  </si>
  <si>
    <t>จ้างซ่อมโรงกรองน้ำบ้านป่าคา</t>
  </si>
  <si>
    <t>67049452584</t>
  </si>
  <si>
    <t>จ้างประกอบอาหารโรงเรียน</t>
  </si>
  <si>
    <t>67059593944</t>
  </si>
  <si>
    <t>67059277947</t>
  </si>
  <si>
    <t>67059281669</t>
  </si>
  <si>
    <t>จ้างสำรวจสุนัขและแมว</t>
  </si>
  <si>
    <t>นายหนูลม   เสนาลา</t>
  </si>
  <si>
    <t>67059331559</t>
  </si>
  <si>
    <t>จ้างสำรวจความพึงพอใจของผู้รับบริการของหน่วยงาน</t>
  </si>
  <si>
    <t>ม.ขอนแก่น</t>
  </si>
  <si>
    <t>67051412453</t>
  </si>
  <si>
    <t>67059452259</t>
  </si>
  <si>
    <t>67069108595</t>
  </si>
  <si>
    <t>จ้างปรับปรุงระบบไฟฟ้า</t>
  </si>
  <si>
    <t>67069270662</t>
  </si>
  <si>
    <t>จ้างเหมาติดตั้งสายไฟ ศพด.ตำบลยางหล่อ  2</t>
  </si>
  <si>
    <t>67069329384</t>
  </si>
  <si>
    <t>จ้างเหมาพาหนะเดินทางตามโครงการอบรมคุณธรรม</t>
  </si>
  <si>
    <t>67069594450</t>
  </si>
  <si>
    <t>67079180346</t>
  </si>
  <si>
    <t>จัดทำผ้าผ่านพร้อมติดตั้งอาคารห้องกองคลัง</t>
  </si>
  <si>
    <t>ร้านกิตติผ้าม่าน</t>
  </si>
  <si>
    <t>67069473820</t>
  </si>
  <si>
    <t>จัดทำผ้าผ่านพร้อมติดตั้งอาคาร ศพด.ทต.1</t>
  </si>
  <si>
    <t>67069400810</t>
  </si>
  <si>
    <t>จัดทำผ้าผ่านพร้อมติดตั้งห้องทำงานปลัดเทศบาล</t>
  </si>
  <si>
    <t>ซ่อมหม้อแปลงไฟฟ้าสถานีสูบน้ำบ้านยางหล่อ</t>
  </si>
  <si>
    <t>หจก.รังษีคอนกรีตวอเตอร์โชล่าเชลล์</t>
  </si>
  <si>
    <t>จ้างทำตราสัญญาลัก ร.10</t>
  </si>
  <si>
    <t>จ้างซ่อมแซมอาคารเรียน ศพด.ทต.2</t>
  </si>
  <si>
    <t>จ้างซ่อมแซมระบบไฟฟ้า ศพด.บ้านโนนสมบูรณ์</t>
  </si>
  <si>
    <t>จ้างซ่อมแซมรถบรรทุกขยะ</t>
  </si>
  <si>
    <t>-</t>
  </si>
  <si>
    <t>องค์กรปกครองส่วนท้องถิ่น</t>
  </si>
  <si>
    <t>โครงการก่อสร้างอาคารศึกษา</t>
  </si>
  <si>
    <t>จัดซื้อครุภัณฑ์สำนักงาน (เก้าอี้บุนวม 70 ตัว)</t>
  </si>
  <si>
    <t>จัดซื้อครุภัณฑ์โฆษณาและเผยแพร่ โทรทัศน์ LED</t>
  </si>
  <si>
    <t>จ้างซ่อมโรงกรองน้ำเทศบาลตำบลยางหล่อ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</si>
</sst>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43" fontId="1" fillId="2" borderId="0" xfId="1" applyFont="1" applyFill="1"/>
    <xf numFmtId="49" fontId="1" fillId="0" borderId="0" xfId="0" applyNumberFormat="1" applyFont="1"/>
    <xf numFmtId="1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15" totalsRowShown="0" headerRowDxfId="17" dataDxfId="16">
  <autoFilter ref="A1:P115" xr:uid="{00000000-0009-0000-0100-000002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1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1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1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1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zoomScale="40" zoomScaleNormal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230</v>
      </c>
      <c r="G2" s="2" t="s">
        <v>231</v>
      </c>
      <c r="H2" s="21" t="s">
        <v>131</v>
      </c>
      <c r="I2" s="23">
        <v>3205100</v>
      </c>
      <c r="J2" s="2" t="s">
        <v>58</v>
      </c>
      <c r="K2" s="21" t="s">
        <v>61</v>
      </c>
      <c r="L2" s="21" t="s">
        <v>62</v>
      </c>
      <c r="M2" s="23">
        <v>3137856.31</v>
      </c>
      <c r="N2" s="24">
        <v>2270000</v>
      </c>
      <c r="O2" s="1" t="s">
        <v>153</v>
      </c>
      <c r="P2" s="1" t="s">
        <v>161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230</v>
      </c>
      <c r="G3" s="2" t="s">
        <v>231</v>
      </c>
      <c r="H3" s="21" t="s">
        <v>132</v>
      </c>
      <c r="I3" s="23">
        <v>500000</v>
      </c>
      <c r="J3" s="2" t="s">
        <v>58</v>
      </c>
      <c r="K3" s="21" t="s">
        <v>61</v>
      </c>
      <c r="L3" s="21" t="s">
        <v>62</v>
      </c>
      <c r="M3" s="23">
        <v>477829.55</v>
      </c>
      <c r="N3" s="24">
        <v>477000</v>
      </c>
      <c r="O3" s="1" t="s">
        <v>154</v>
      </c>
      <c r="P3" s="1" t="s">
        <v>162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230</v>
      </c>
      <c r="G4" s="2" t="s">
        <v>231</v>
      </c>
      <c r="H4" s="21" t="s">
        <v>139</v>
      </c>
      <c r="I4" s="23">
        <v>500000</v>
      </c>
      <c r="J4" s="2" t="s">
        <v>58</v>
      </c>
      <c r="K4" s="21" t="s">
        <v>61</v>
      </c>
      <c r="L4" s="21" t="s">
        <v>62</v>
      </c>
      <c r="M4" s="23">
        <v>500000</v>
      </c>
      <c r="N4" s="24">
        <v>500000</v>
      </c>
      <c r="O4" s="1" t="s">
        <v>154</v>
      </c>
      <c r="P4" s="1" t="s">
        <v>162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230</v>
      </c>
      <c r="G5" s="2" t="s">
        <v>231</v>
      </c>
      <c r="H5" s="21" t="s">
        <v>232</v>
      </c>
      <c r="I5" s="23">
        <v>500000</v>
      </c>
      <c r="J5" s="2" t="s">
        <v>58</v>
      </c>
      <c r="K5" s="21" t="s">
        <v>61</v>
      </c>
      <c r="L5" s="21" t="s">
        <v>62</v>
      </c>
      <c r="M5" s="23">
        <v>500000</v>
      </c>
      <c r="N5" s="24">
        <v>500000</v>
      </c>
      <c r="O5" s="1" t="s">
        <v>156</v>
      </c>
      <c r="P5" s="28" t="s">
        <v>164</v>
      </c>
    </row>
    <row r="6" spans="1:16" ht="72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230</v>
      </c>
      <c r="G6" s="2" t="s">
        <v>231</v>
      </c>
      <c r="H6" s="21" t="s">
        <v>145</v>
      </c>
      <c r="I6" s="23">
        <v>500000</v>
      </c>
      <c r="J6" s="2" t="s">
        <v>58</v>
      </c>
      <c r="K6" s="21" t="s">
        <v>61</v>
      </c>
      <c r="L6" s="21" t="s">
        <v>62</v>
      </c>
      <c r="M6" s="23">
        <v>499975.17</v>
      </c>
      <c r="N6" s="24">
        <v>499900</v>
      </c>
      <c r="O6" s="1" t="s">
        <v>154</v>
      </c>
      <c r="P6" s="28" t="s">
        <v>162</v>
      </c>
    </row>
    <row r="7" spans="1:16" ht="72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230</v>
      </c>
      <c r="G7" s="2" t="s">
        <v>231</v>
      </c>
      <c r="H7" s="21" t="s">
        <v>150</v>
      </c>
      <c r="I7" s="23">
        <v>500000</v>
      </c>
      <c r="J7" s="2" t="s">
        <v>58</v>
      </c>
      <c r="K7" s="21" t="s">
        <v>61</v>
      </c>
      <c r="L7" s="21" t="s">
        <v>62</v>
      </c>
      <c r="M7" s="23">
        <v>505294.52</v>
      </c>
      <c r="N7" s="24">
        <v>499000</v>
      </c>
      <c r="O7" s="1" t="s">
        <v>66</v>
      </c>
      <c r="P7" s="28" t="s">
        <v>165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230</v>
      </c>
      <c r="G8" s="2" t="s">
        <v>231</v>
      </c>
      <c r="H8" s="21" t="s">
        <v>137</v>
      </c>
      <c r="I8" s="23">
        <v>456200</v>
      </c>
      <c r="J8" s="2" t="s">
        <v>58</v>
      </c>
      <c r="K8" s="21" t="s">
        <v>61</v>
      </c>
      <c r="L8" s="21" t="s">
        <v>62</v>
      </c>
      <c r="M8" s="23">
        <v>454500.83</v>
      </c>
      <c r="N8" s="24">
        <v>454500</v>
      </c>
      <c r="O8" s="1" t="s">
        <v>154</v>
      </c>
      <c r="P8" s="1" t="s">
        <v>162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230</v>
      </c>
      <c r="G9" s="2" t="s">
        <v>231</v>
      </c>
      <c r="H9" s="21" t="s">
        <v>143</v>
      </c>
      <c r="I9" s="23">
        <v>453400</v>
      </c>
      <c r="J9" s="2" t="s">
        <v>58</v>
      </c>
      <c r="K9" s="21" t="s">
        <v>61</v>
      </c>
      <c r="L9" s="21" t="s">
        <v>62</v>
      </c>
      <c r="M9" s="23">
        <v>453500.7</v>
      </c>
      <c r="N9" s="24">
        <v>453000</v>
      </c>
      <c r="O9" s="1" t="s">
        <v>66</v>
      </c>
      <c r="P9" s="28" t="s">
        <v>165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230</v>
      </c>
      <c r="G10" s="2" t="s">
        <v>231</v>
      </c>
      <c r="H10" s="21" t="s">
        <v>144</v>
      </c>
      <c r="I10" s="23">
        <v>394300</v>
      </c>
      <c r="J10" s="2" t="s">
        <v>58</v>
      </c>
      <c r="K10" s="21" t="s">
        <v>61</v>
      </c>
      <c r="L10" s="21" t="s">
        <v>62</v>
      </c>
      <c r="M10" s="23">
        <v>394301.03</v>
      </c>
      <c r="N10" s="25">
        <v>394000</v>
      </c>
      <c r="O10" s="1" t="s">
        <v>66</v>
      </c>
      <c r="P10" s="29" t="s">
        <v>165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230</v>
      </c>
      <c r="G11" s="2" t="s">
        <v>231</v>
      </c>
      <c r="H11" s="21" t="s">
        <v>146</v>
      </c>
      <c r="I11" s="23">
        <v>361000</v>
      </c>
      <c r="J11" s="2" t="s">
        <v>58</v>
      </c>
      <c r="K11" s="21" t="s">
        <v>61</v>
      </c>
      <c r="L11" s="21" t="s">
        <v>62</v>
      </c>
      <c r="M11" s="23">
        <v>362206.79</v>
      </c>
      <c r="N11" s="24">
        <v>361000</v>
      </c>
      <c r="O11" s="1" t="s">
        <v>66</v>
      </c>
      <c r="P11" s="28" t="s">
        <v>165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230</v>
      </c>
      <c r="G12" s="2" t="s">
        <v>231</v>
      </c>
      <c r="H12" s="21" t="s">
        <v>138</v>
      </c>
      <c r="I12" s="23">
        <v>323300</v>
      </c>
      <c r="J12" s="2" t="s">
        <v>58</v>
      </c>
      <c r="K12" s="21" t="s">
        <v>61</v>
      </c>
      <c r="L12" s="21" t="s">
        <v>62</v>
      </c>
      <c r="M12" s="23">
        <v>308337.76</v>
      </c>
      <c r="N12" s="24">
        <v>308000</v>
      </c>
      <c r="O12" s="1" t="s">
        <v>69</v>
      </c>
      <c r="P12" s="27">
        <v>393545000408</v>
      </c>
    </row>
    <row r="13" spans="1:16" ht="72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230</v>
      </c>
      <c r="G13" s="2" t="s">
        <v>231</v>
      </c>
      <c r="H13" s="21" t="s">
        <v>134</v>
      </c>
      <c r="I13" s="23">
        <v>197700</v>
      </c>
      <c r="J13" s="2" t="s">
        <v>58</v>
      </c>
      <c r="K13" s="21" t="s">
        <v>61</v>
      </c>
      <c r="L13" s="21" t="s">
        <v>62</v>
      </c>
      <c r="M13" s="23">
        <v>200634.16</v>
      </c>
      <c r="N13" s="24">
        <v>197700</v>
      </c>
      <c r="O13" s="1" t="s">
        <v>154</v>
      </c>
      <c r="P13" s="1" t="s">
        <v>162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230</v>
      </c>
      <c r="G14" s="2" t="s">
        <v>231</v>
      </c>
      <c r="H14" s="21" t="s">
        <v>133</v>
      </c>
      <c r="I14" s="23">
        <v>197541.63</v>
      </c>
      <c r="J14" s="2" t="s">
        <v>58</v>
      </c>
      <c r="K14" s="21" t="s">
        <v>61</v>
      </c>
      <c r="L14" s="21" t="s">
        <v>62</v>
      </c>
      <c r="M14" s="23">
        <v>196269.79</v>
      </c>
      <c r="N14" s="24">
        <v>196200</v>
      </c>
      <c r="O14" s="1" t="s">
        <v>154</v>
      </c>
      <c r="P14" s="1" t="s">
        <v>162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230</v>
      </c>
      <c r="G15" s="2" t="s">
        <v>231</v>
      </c>
      <c r="H15" s="21" t="s">
        <v>142</v>
      </c>
      <c r="I15" s="23">
        <v>149700</v>
      </c>
      <c r="J15" s="2" t="s">
        <v>58</v>
      </c>
      <c r="K15" s="21" t="s">
        <v>61</v>
      </c>
      <c r="L15" s="21" t="s">
        <v>62</v>
      </c>
      <c r="M15" s="23">
        <v>141564.82</v>
      </c>
      <c r="N15" s="24">
        <v>141500</v>
      </c>
      <c r="O15" s="1" t="s">
        <v>154</v>
      </c>
      <c r="P15" s="1" t="s">
        <v>162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230</v>
      </c>
      <c r="G16" s="2" t="s">
        <v>231</v>
      </c>
      <c r="H16" s="21" t="s">
        <v>148</v>
      </c>
      <c r="I16" s="23">
        <v>131400</v>
      </c>
      <c r="J16" s="2" t="s">
        <v>58</v>
      </c>
      <c r="K16" s="21" t="s">
        <v>61</v>
      </c>
      <c r="L16" s="21" t="s">
        <v>62</v>
      </c>
      <c r="M16" s="23">
        <v>130492.3</v>
      </c>
      <c r="N16" s="24">
        <v>130000</v>
      </c>
      <c r="O16" s="1" t="s">
        <v>66</v>
      </c>
      <c r="P16" s="28" t="s">
        <v>165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230</v>
      </c>
      <c r="G17" s="2" t="s">
        <v>231</v>
      </c>
      <c r="H17" s="21" t="s">
        <v>147</v>
      </c>
      <c r="I17" s="23">
        <v>130000</v>
      </c>
      <c r="J17" s="2" t="s">
        <v>58</v>
      </c>
      <c r="K17" s="21" t="s">
        <v>61</v>
      </c>
      <c r="L17" s="21" t="s">
        <v>62</v>
      </c>
      <c r="M17" s="23">
        <v>130452.53</v>
      </c>
      <c r="N17" s="24">
        <v>130000</v>
      </c>
      <c r="O17" s="1" t="s">
        <v>66</v>
      </c>
      <c r="P17" s="28" t="s">
        <v>165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230</v>
      </c>
      <c r="G18" s="2" t="s">
        <v>231</v>
      </c>
      <c r="H18" s="21" t="s">
        <v>127</v>
      </c>
      <c r="I18" s="23">
        <v>99600</v>
      </c>
      <c r="J18" s="2" t="s">
        <v>58</v>
      </c>
      <c r="K18" s="21" t="s">
        <v>60</v>
      </c>
      <c r="L18" s="21" t="s">
        <v>62</v>
      </c>
      <c r="M18" s="23">
        <v>99600</v>
      </c>
      <c r="N18" s="24">
        <v>99600</v>
      </c>
      <c r="O18" s="1" t="s">
        <v>151</v>
      </c>
      <c r="P18" s="26" t="s">
        <v>157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230</v>
      </c>
      <c r="G19" s="2" t="s">
        <v>231</v>
      </c>
      <c r="H19" s="21" t="s">
        <v>115</v>
      </c>
      <c r="I19" s="23">
        <v>98000</v>
      </c>
      <c r="J19" s="2" t="s">
        <v>59</v>
      </c>
      <c r="K19" s="21" t="s">
        <v>60</v>
      </c>
      <c r="L19" s="21" t="s">
        <v>62</v>
      </c>
      <c r="M19" s="23">
        <v>98000</v>
      </c>
      <c r="N19" s="24">
        <v>98000</v>
      </c>
      <c r="O19" s="1" t="s">
        <v>151</v>
      </c>
      <c r="P19" s="26" t="s">
        <v>157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230</v>
      </c>
      <c r="G20" s="2" t="s">
        <v>231</v>
      </c>
      <c r="H20" s="21" t="s">
        <v>221</v>
      </c>
      <c r="I20" s="23">
        <v>97400</v>
      </c>
      <c r="J20" s="2" t="s">
        <v>58</v>
      </c>
      <c r="K20" s="21" t="s">
        <v>61</v>
      </c>
      <c r="L20" s="21" t="s">
        <v>62</v>
      </c>
      <c r="M20" s="23">
        <v>97400</v>
      </c>
      <c r="N20" s="23">
        <v>97400</v>
      </c>
      <c r="O20" s="21" t="s">
        <v>219</v>
      </c>
      <c r="P20" s="22" t="s">
        <v>222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230</v>
      </c>
      <c r="G21" s="2" t="s">
        <v>231</v>
      </c>
      <c r="H21" s="21" t="s">
        <v>218</v>
      </c>
      <c r="I21" s="23">
        <v>79800</v>
      </c>
      <c r="J21" s="2" t="s">
        <v>58</v>
      </c>
      <c r="K21" s="21" t="s">
        <v>61</v>
      </c>
      <c r="L21" s="21" t="s">
        <v>62</v>
      </c>
      <c r="M21" s="23">
        <v>79800</v>
      </c>
      <c r="N21" s="23">
        <v>79800</v>
      </c>
      <c r="O21" s="21" t="s">
        <v>219</v>
      </c>
      <c r="P21" s="22" t="s">
        <v>220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230</v>
      </c>
      <c r="G22" s="2" t="s">
        <v>231</v>
      </c>
      <c r="H22" s="21" t="s">
        <v>114</v>
      </c>
      <c r="I22" s="23">
        <v>75000</v>
      </c>
      <c r="J22" s="2" t="s">
        <v>58</v>
      </c>
      <c r="K22" s="21" t="s">
        <v>61</v>
      </c>
      <c r="L22" s="21" t="s">
        <v>62</v>
      </c>
      <c r="M22" s="23">
        <v>75000</v>
      </c>
      <c r="N22" s="24">
        <v>75000</v>
      </c>
      <c r="O22" s="1" t="s">
        <v>151</v>
      </c>
      <c r="P22" s="26" t="s">
        <v>157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230</v>
      </c>
      <c r="G23" s="2" t="s">
        <v>231</v>
      </c>
      <c r="H23" s="21" t="s">
        <v>127</v>
      </c>
      <c r="I23" s="23">
        <v>74700</v>
      </c>
      <c r="J23" s="2" t="s">
        <v>58</v>
      </c>
      <c r="K23" s="21" t="s">
        <v>61</v>
      </c>
      <c r="L23" s="21" t="s">
        <v>62</v>
      </c>
      <c r="M23" s="23">
        <v>74700</v>
      </c>
      <c r="N23" s="24">
        <v>74700</v>
      </c>
      <c r="O23" s="1" t="s">
        <v>151</v>
      </c>
      <c r="P23" s="26" t="s">
        <v>157</v>
      </c>
    </row>
    <row r="24" spans="1:16" ht="72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230</v>
      </c>
      <c r="G24" s="2" t="s">
        <v>231</v>
      </c>
      <c r="H24" s="21" t="s">
        <v>149</v>
      </c>
      <c r="I24" s="23">
        <v>61800</v>
      </c>
      <c r="J24" s="2" t="s">
        <v>58</v>
      </c>
      <c r="K24" s="21" t="s">
        <v>61</v>
      </c>
      <c r="L24" s="21" t="s">
        <v>62</v>
      </c>
      <c r="M24" s="23">
        <v>61912.54</v>
      </c>
      <c r="N24" s="24">
        <v>61800</v>
      </c>
      <c r="O24" s="1" t="s">
        <v>66</v>
      </c>
      <c r="P24" s="28" t="s">
        <v>165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230</v>
      </c>
      <c r="G25" s="2" t="s">
        <v>231</v>
      </c>
      <c r="H25" s="21" t="s">
        <v>121</v>
      </c>
      <c r="I25" s="23">
        <v>60000</v>
      </c>
      <c r="J25" s="2" t="s">
        <v>58</v>
      </c>
      <c r="K25" s="21" t="s">
        <v>61</v>
      </c>
      <c r="L25" s="21" t="s">
        <v>62</v>
      </c>
      <c r="M25" s="23">
        <v>60000</v>
      </c>
      <c r="N25" s="24">
        <v>60000</v>
      </c>
      <c r="O25" s="1" t="s">
        <v>151</v>
      </c>
      <c r="P25" s="26" t="s">
        <v>157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230</v>
      </c>
      <c r="G26" s="2" t="s">
        <v>231</v>
      </c>
      <c r="H26" s="21" t="s">
        <v>120</v>
      </c>
      <c r="I26" s="23">
        <v>54000</v>
      </c>
      <c r="J26" s="2" t="s">
        <v>58</v>
      </c>
      <c r="K26" s="21" t="s">
        <v>61</v>
      </c>
      <c r="L26" s="21" t="s">
        <v>62</v>
      </c>
      <c r="M26" s="23">
        <v>54000</v>
      </c>
      <c r="N26" s="24">
        <v>54000</v>
      </c>
      <c r="O26" s="1" t="s">
        <v>151</v>
      </c>
      <c r="P26" s="26" t="s">
        <v>157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230</v>
      </c>
      <c r="G27" s="2" t="s">
        <v>231</v>
      </c>
      <c r="H27" s="21" t="s">
        <v>127</v>
      </c>
      <c r="I27" s="23">
        <v>49800</v>
      </c>
      <c r="J27" s="2" t="s">
        <v>58</v>
      </c>
      <c r="K27" s="21" t="s">
        <v>61</v>
      </c>
      <c r="L27" s="21" t="s">
        <v>62</v>
      </c>
      <c r="M27" s="23">
        <v>49800</v>
      </c>
      <c r="N27" s="24">
        <v>49800</v>
      </c>
      <c r="O27" s="1" t="s">
        <v>151</v>
      </c>
      <c r="P27" s="26" t="s">
        <v>157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230</v>
      </c>
      <c r="G28" s="2" t="s">
        <v>231</v>
      </c>
      <c r="H28" s="21" t="s">
        <v>233</v>
      </c>
      <c r="I28" s="23">
        <v>48300</v>
      </c>
      <c r="J28" s="2" t="s">
        <v>58</v>
      </c>
      <c r="K28" s="21" t="s">
        <v>60</v>
      </c>
      <c r="L28" s="21" t="s">
        <v>62</v>
      </c>
      <c r="M28" s="23">
        <v>48300</v>
      </c>
      <c r="N28" s="24">
        <v>48300</v>
      </c>
      <c r="O28" s="1" t="s">
        <v>151</v>
      </c>
      <c r="P28" s="26" t="s">
        <v>157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230</v>
      </c>
      <c r="G29" s="2" t="s">
        <v>231</v>
      </c>
      <c r="H29" s="21" t="s">
        <v>234</v>
      </c>
      <c r="I29" s="23">
        <v>46000</v>
      </c>
      <c r="J29" s="2" t="s">
        <v>58</v>
      </c>
      <c r="K29" s="21" t="s">
        <v>61</v>
      </c>
      <c r="L29" s="21" t="s">
        <v>62</v>
      </c>
      <c r="M29" s="23">
        <v>46000</v>
      </c>
      <c r="N29" s="24">
        <v>46000</v>
      </c>
      <c r="O29" s="1" t="s">
        <v>64</v>
      </c>
      <c r="P29" s="26" t="s">
        <v>159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230</v>
      </c>
      <c r="G30" s="2" t="s">
        <v>231</v>
      </c>
      <c r="H30" s="21" t="s">
        <v>127</v>
      </c>
      <c r="I30" s="23">
        <v>43000</v>
      </c>
      <c r="J30" s="2" t="s">
        <v>59</v>
      </c>
      <c r="K30" s="21" t="s">
        <v>60</v>
      </c>
      <c r="L30" s="21" t="s">
        <v>63</v>
      </c>
      <c r="M30" s="23">
        <v>43000</v>
      </c>
      <c r="N30" s="24">
        <v>43000</v>
      </c>
      <c r="O30" s="1" t="s">
        <v>151</v>
      </c>
      <c r="P30" s="26" t="s">
        <v>157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230</v>
      </c>
      <c r="G31" s="2" t="s">
        <v>231</v>
      </c>
      <c r="H31" s="21" t="s">
        <v>127</v>
      </c>
      <c r="I31" s="23">
        <v>43000</v>
      </c>
      <c r="J31" s="2" t="s">
        <v>58</v>
      </c>
      <c r="K31" s="21" t="s">
        <v>61</v>
      </c>
      <c r="L31" s="21" t="s">
        <v>62</v>
      </c>
      <c r="M31" s="23">
        <v>43000</v>
      </c>
      <c r="N31" s="24">
        <v>43000</v>
      </c>
      <c r="O31" s="1" t="s">
        <v>151</v>
      </c>
      <c r="P31" s="26" t="s">
        <v>157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230</v>
      </c>
      <c r="G32" s="2" t="s">
        <v>231</v>
      </c>
      <c r="H32" s="21" t="s">
        <v>140</v>
      </c>
      <c r="I32" s="23">
        <v>34941.9</v>
      </c>
      <c r="J32" s="2" t="s">
        <v>58</v>
      </c>
      <c r="K32" s="21" t="s">
        <v>61</v>
      </c>
      <c r="L32" s="21" t="s">
        <v>62</v>
      </c>
      <c r="M32" s="23">
        <v>34941.9</v>
      </c>
      <c r="N32" s="24">
        <v>34900</v>
      </c>
      <c r="O32" s="1" t="s">
        <v>67</v>
      </c>
      <c r="P32" s="1" t="s">
        <v>163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230</v>
      </c>
      <c r="G33" s="2" t="s">
        <v>231</v>
      </c>
      <c r="H33" s="21" t="s">
        <v>223</v>
      </c>
      <c r="I33" s="23">
        <v>32600</v>
      </c>
      <c r="J33" s="2" t="s">
        <v>58</v>
      </c>
      <c r="K33" s="21" t="s">
        <v>61</v>
      </c>
      <c r="L33" s="21" t="s">
        <v>62</v>
      </c>
      <c r="M33" s="23">
        <v>32600</v>
      </c>
      <c r="N33" s="23">
        <v>32600</v>
      </c>
      <c r="O33" s="21" t="s">
        <v>219</v>
      </c>
      <c r="P33" s="30">
        <v>67079061655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230</v>
      </c>
      <c r="G34" s="2" t="s">
        <v>231</v>
      </c>
      <c r="H34" s="21" t="s">
        <v>124</v>
      </c>
      <c r="I34" s="23">
        <v>30500</v>
      </c>
      <c r="J34" s="2" t="s">
        <v>58</v>
      </c>
      <c r="K34" s="21" t="s">
        <v>61</v>
      </c>
      <c r="L34" s="21" t="s">
        <v>62</v>
      </c>
      <c r="M34" s="23">
        <v>30500</v>
      </c>
      <c r="N34" s="24">
        <v>30500</v>
      </c>
      <c r="O34" s="1" t="s">
        <v>152</v>
      </c>
      <c r="P34" s="26" t="s">
        <v>160</v>
      </c>
    </row>
    <row r="35" spans="1:16" ht="48" x14ac:dyDescent="0.55000000000000004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230</v>
      </c>
      <c r="G35" s="2" t="s">
        <v>231</v>
      </c>
      <c r="H35" s="21" t="s">
        <v>227</v>
      </c>
      <c r="I35" s="23">
        <v>23070</v>
      </c>
      <c r="J35" s="2" t="s">
        <v>58</v>
      </c>
      <c r="K35" s="21" t="s">
        <v>61</v>
      </c>
      <c r="L35" s="21" t="s">
        <v>62</v>
      </c>
      <c r="M35" s="23">
        <v>23070</v>
      </c>
      <c r="N35" s="23">
        <v>23070</v>
      </c>
      <c r="O35" s="21" t="s">
        <v>225</v>
      </c>
      <c r="P35" s="30">
        <v>67079502447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230</v>
      </c>
      <c r="G36" s="2" t="s">
        <v>231</v>
      </c>
      <c r="H36" s="21" t="s">
        <v>118</v>
      </c>
      <c r="I36" s="23">
        <v>22000</v>
      </c>
      <c r="J36" s="2" t="s">
        <v>59</v>
      </c>
      <c r="K36" s="21" t="s">
        <v>60</v>
      </c>
      <c r="L36" s="21" t="s">
        <v>62</v>
      </c>
      <c r="M36" s="23">
        <v>22000</v>
      </c>
      <c r="N36" s="24">
        <v>22000</v>
      </c>
      <c r="O36" s="1" t="s">
        <v>151</v>
      </c>
      <c r="P36" s="26" t="s">
        <v>157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230</v>
      </c>
      <c r="G37" s="2" t="s">
        <v>231</v>
      </c>
      <c r="H37" s="21" t="s">
        <v>130</v>
      </c>
      <c r="I37" s="23">
        <v>16500</v>
      </c>
      <c r="J37" s="2" t="s">
        <v>58</v>
      </c>
      <c r="K37" s="21" t="s">
        <v>61</v>
      </c>
      <c r="L37" s="21" t="s">
        <v>62</v>
      </c>
      <c r="M37" s="23">
        <v>16500</v>
      </c>
      <c r="N37" s="24">
        <v>16500</v>
      </c>
      <c r="O37" s="1" t="s">
        <v>151</v>
      </c>
      <c r="P37" s="1" t="s">
        <v>157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230</v>
      </c>
      <c r="G38" s="2" t="s">
        <v>231</v>
      </c>
      <c r="H38" s="21" t="s">
        <v>119</v>
      </c>
      <c r="I38" s="23">
        <v>16000</v>
      </c>
      <c r="J38" s="2" t="s">
        <v>58</v>
      </c>
      <c r="K38" s="21"/>
      <c r="L38" s="21" t="s">
        <v>62</v>
      </c>
      <c r="M38" s="23">
        <v>16000</v>
      </c>
      <c r="N38" s="24">
        <v>16000</v>
      </c>
      <c r="O38" s="1" t="s">
        <v>65</v>
      </c>
      <c r="P38" s="26" t="s">
        <v>158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230</v>
      </c>
      <c r="G39" s="2" t="s">
        <v>231</v>
      </c>
      <c r="H39" s="21" t="s">
        <v>141</v>
      </c>
      <c r="I39" s="23">
        <v>13495.75</v>
      </c>
      <c r="J39" s="2" t="s">
        <v>58</v>
      </c>
      <c r="K39" s="21" t="s">
        <v>61</v>
      </c>
      <c r="L39" s="21" t="s">
        <v>62</v>
      </c>
      <c r="M39" s="23">
        <v>13495.75</v>
      </c>
      <c r="N39" s="24">
        <v>13495</v>
      </c>
      <c r="O39" s="1" t="s">
        <v>154</v>
      </c>
      <c r="P39" s="1" t="s">
        <v>162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230</v>
      </c>
      <c r="G40" s="2" t="s">
        <v>231</v>
      </c>
      <c r="H40" s="21" t="s">
        <v>129</v>
      </c>
      <c r="I40" s="23">
        <v>13000</v>
      </c>
      <c r="J40" s="2" t="s">
        <v>58</v>
      </c>
      <c r="K40" s="21" t="s">
        <v>61</v>
      </c>
      <c r="L40" s="21" t="s">
        <v>62</v>
      </c>
      <c r="M40" s="23">
        <v>13000</v>
      </c>
      <c r="N40" s="24">
        <v>13000</v>
      </c>
      <c r="O40" s="1" t="s">
        <v>151</v>
      </c>
      <c r="P40" s="1" t="s">
        <v>157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230</v>
      </c>
      <c r="G41" s="2" t="s">
        <v>231</v>
      </c>
      <c r="H41" s="21" t="s">
        <v>226</v>
      </c>
      <c r="I41" s="23">
        <v>12300</v>
      </c>
      <c r="J41" s="2" t="s">
        <v>58</v>
      </c>
      <c r="K41" s="21" t="s">
        <v>61</v>
      </c>
      <c r="L41" s="21" t="s">
        <v>62</v>
      </c>
      <c r="M41" s="23">
        <v>12300</v>
      </c>
      <c r="N41" s="23">
        <v>12300</v>
      </c>
      <c r="O41" s="21" t="s">
        <v>80</v>
      </c>
      <c r="P41" s="30">
        <v>67079142267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230</v>
      </c>
      <c r="G42" s="2" t="s">
        <v>231</v>
      </c>
      <c r="H42" s="21" t="s">
        <v>135</v>
      </c>
      <c r="I42" s="23">
        <v>9360.73</v>
      </c>
      <c r="J42" s="2" t="s">
        <v>58</v>
      </c>
      <c r="K42" s="21" t="s">
        <v>61</v>
      </c>
      <c r="L42" s="21" t="s">
        <v>62</v>
      </c>
      <c r="M42" s="23">
        <v>9360.73</v>
      </c>
      <c r="N42" s="24">
        <v>9300</v>
      </c>
      <c r="O42" s="1" t="s">
        <v>67</v>
      </c>
      <c r="P42" s="1" t="s">
        <v>163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230</v>
      </c>
      <c r="G43" s="2" t="s">
        <v>231</v>
      </c>
      <c r="H43" s="21" t="s">
        <v>116</v>
      </c>
      <c r="I43" s="23">
        <v>9000</v>
      </c>
      <c r="J43" s="2" t="s">
        <v>59</v>
      </c>
      <c r="K43" s="21" t="s">
        <v>60</v>
      </c>
      <c r="L43" s="21" t="s">
        <v>62</v>
      </c>
      <c r="M43" s="23">
        <v>9000</v>
      </c>
      <c r="N43" s="24">
        <v>9000</v>
      </c>
      <c r="O43" s="1" t="s">
        <v>151</v>
      </c>
      <c r="P43" s="26" t="s">
        <v>157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230</v>
      </c>
      <c r="G44" s="2" t="s">
        <v>231</v>
      </c>
      <c r="H44" s="21" t="s">
        <v>119</v>
      </c>
      <c r="I44" s="23">
        <v>8000</v>
      </c>
      <c r="J44" s="2" t="s">
        <v>58</v>
      </c>
      <c r="K44" s="21" t="s">
        <v>61</v>
      </c>
      <c r="L44" s="21" t="s">
        <v>62</v>
      </c>
      <c r="M44" s="23">
        <v>8000</v>
      </c>
      <c r="N44" s="24">
        <v>8000</v>
      </c>
      <c r="O44" s="1" t="s">
        <v>65</v>
      </c>
      <c r="P44" s="26" t="s">
        <v>158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230</v>
      </c>
      <c r="G45" s="2" t="s">
        <v>231</v>
      </c>
      <c r="H45" s="21" t="s">
        <v>119</v>
      </c>
      <c r="I45" s="23">
        <v>8000</v>
      </c>
      <c r="J45" s="2" t="s">
        <v>58</v>
      </c>
      <c r="K45" s="21" t="s">
        <v>61</v>
      </c>
      <c r="L45" s="21" t="s">
        <v>62</v>
      </c>
      <c r="M45" s="23">
        <v>8000</v>
      </c>
      <c r="N45" s="24">
        <v>8000</v>
      </c>
      <c r="O45" s="1" t="s">
        <v>65</v>
      </c>
      <c r="P45" s="26" t="s">
        <v>158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230</v>
      </c>
      <c r="G46" s="2" t="s">
        <v>231</v>
      </c>
      <c r="H46" s="21" t="s">
        <v>119</v>
      </c>
      <c r="I46" s="23">
        <v>8000</v>
      </c>
      <c r="J46" s="2" t="s">
        <v>58</v>
      </c>
      <c r="K46" s="21" t="s">
        <v>61</v>
      </c>
      <c r="L46" s="21" t="s">
        <v>62</v>
      </c>
      <c r="M46" s="23">
        <v>8000</v>
      </c>
      <c r="N46" s="24">
        <v>8000</v>
      </c>
      <c r="O46" s="1" t="s">
        <v>65</v>
      </c>
      <c r="P46" s="1" t="s">
        <v>158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230</v>
      </c>
      <c r="G47" s="2" t="s">
        <v>231</v>
      </c>
      <c r="H47" s="21" t="s">
        <v>123</v>
      </c>
      <c r="I47" s="23">
        <v>7000</v>
      </c>
      <c r="J47" s="2" t="s">
        <v>58</v>
      </c>
      <c r="K47" s="21" t="s">
        <v>61</v>
      </c>
      <c r="L47" s="21" t="s">
        <v>62</v>
      </c>
      <c r="M47" s="23">
        <v>7000</v>
      </c>
      <c r="N47" s="24">
        <v>7000</v>
      </c>
      <c r="O47" s="1" t="s">
        <v>152</v>
      </c>
      <c r="P47" s="26" t="s">
        <v>160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230</v>
      </c>
      <c r="G48" s="2" t="s">
        <v>231</v>
      </c>
      <c r="H48" s="21" t="s">
        <v>125</v>
      </c>
      <c r="I48" s="23">
        <v>7000</v>
      </c>
      <c r="J48" s="2" t="s">
        <v>58</v>
      </c>
      <c r="K48" s="21" t="s">
        <v>61</v>
      </c>
      <c r="L48" s="21" t="s">
        <v>62</v>
      </c>
      <c r="M48" s="23">
        <v>7000</v>
      </c>
      <c r="N48" s="24">
        <v>7000</v>
      </c>
      <c r="O48" s="1" t="s">
        <v>152</v>
      </c>
      <c r="P48" s="26" t="s">
        <v>160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230</v>
      </c>
      <c r="G49" s="2" t="s">
        <v>231</v>
      </c>
      <c r="H49" s="21" t="s">
        <v>117</v>
      </c>
      <c r="I49" s="23">
        <v>5500</v>
      </c>
      <c r="J49" s="2" t="s">
        <v>59</v>
      </c>
      <c r="K49" s="21" t="s">
        <v>60</v>
      </c>
      <c r="L49" s="21" t="s">
        <v>62</v>
      </c>
      <c r="M49" s="23">
        <v>5500</v>
      </c>
      <c r="N49" s="24">
        <v>5500</v>
      </c>
      <c r="O49" s="1" t="s">
        <v>151</v>
      </c>
      <c r="P49" s="26" t="s">
        <v>157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230</v>
      </c>
      <c r="G50" s="2" t="s">
        <v>231</v>
      </c>
      <c r="H50" s="21" t="s">
        <v>122</v>
      </c>
      <c r="I50" s="23">
        <v>5500</v>
      </c>
      <c r="J50" s="2" t="s">
        <v>58</v>
      </c>
      <c r="K50" s="21" t="s">
        <v>61</v>
      </c>
      <c r="L50" s="21" t="s">
        <v>62</v>
      </c>
      <c r="M50" s="23">
        <v>5500</v>
      </c>
      <c r="N50" s="24">
        <v>5500</v>
      </c>
      <c r="O50" s="1" t="s">
        <v>151</v>
      </c>
      <c r="P50" s="26" t="s">
        <v>157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230</v>
      </c>
      <c r="G51" s="2" t="s">
        <v>231</v>
      </c>
      <c r="H51" s="21" t="s">
        <v>126</v>
      </c>
      <c r="I51" s="23">
        <v>5000</v>
      </c>
      <c r="J51" s="2" t="s">
        <v>58</v>
      </c>
      <c r="K51" s="21" t="s">
        <v>61</v>
      </c>
      <c r="L51" s="21" t="s">
        <v>62</v>
      </c>
      <c r="M51" s="23">
        <v>5000</v>
      </c>
      <c r="N51" s="24">
        <v>5000</v>
      </c>
      <c r="O51" s="1" t="s">
        <v>152</v>
      </c>
      <c r="P51" s="26" t="s">
        <v>160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230</v>
      </c>
      <c r="G52" s="2" t="s">
        <v>231</v>
      </c>
      <c r="H52" s="21" t="s">
        <v>119</v>
      </c>
      <c r="I52" s="23">
        <v>4100</v>
      </c>
      <c r="J52" s="2" t="s">
        <v>58</v>
      </c>
      <c r="K52" s="21" t="s">
        <v>61</v>
      </c>
      <c r="L52" s="21" t="s">
        <v>62</v>
      </c>
      <c r="M52" s="23">
        <v>4100</v>
      </c>
      <c r="N52" s="24">
        <v>4100</v>
      </c>
      <c r="O52" s="1" t="s">
        <v>65</v>
      </c>
      <c r="P52" s="26" t="s">
        <v>158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230</v>
      </c>
      <c r="G53" s="2" t="s">
        <v>231</v>
      </c>
      <c r="H53" s="21" t="s">
        <v>119</v>
      </c>
      <c r="I53" s="23">
        <v>4100</v>
      </c>
      <c r="J53" s="2" t="s">
        <v>58</v>
      </c>
      <c r="K53" s="21" t="s">
        <v>61</v>
      </c>
      <c r="L53" s="21" t="s">
        <v>62</v>
      </c>
      <c r="M53" s="23">
        <v>4100</v>
      </c>
      <c r="N53" s="24">
        <v>4100</v>
      </c>
      <c r="O53" s="1" t="s">
        <v>65</v>
      </c>
      <c r="P53" s="1" t="s">
        <v>158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230</v>
      </c>
      <c r="G54" s="2" t="s">
        <v>231</v>
      </c>
      <c r="H54" s="21" t="s">
        <v>128</v>
      </c>
      <c r="I54" s="23">
        <v>3100</v>
      </c>
      <c r="J54" s="2" t="s">
        <v>58</v>
      </c>
      <c r="K54" s="21" t="s">
        <v>61</v>
      </c>
      <c r="L54" s="21" t="s">
        <v>62</v>
      </c>
      <c r="M54" s="23">
        <v>3100</v>
      </c>
      <c r="N54" s="24">
        <v>3100</v>
      </c>
      <c r="O54" s="1" t="s">
        <v>65</v>
      </c>
      <c r="P54" s="26" t="s">
        <v>158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230</v>
      </c>
      <c r="G55" s="2" t="s">
        <v>231</v>
      </c>
      <c r="H55" s="21" t="s">
        <v>104</v>
      </c>
      <c r="I55" s="23">
        <v>200000</v>
      </c>
      <c r="J55" s="2" t="s">
        <v>58</v>
      </c>
      <c r="K55" s="21" t="s">
        <v>61</v>
      </c>
      <c r="L55" s="21" t="s">
        <v>62</v>
      </c>
      <c r="M55" s="23">
        <v>200000</v>
      </c>
      <c r="N55" s="23">
        <v>200000</v>
      </c>
      <c r="O55" s="21" t="s">
        <v>105</v>
      </c>
      <c r="P55" s="22" t="s">
        <v>106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230</v>
      </c>
      <c r="G56" s="2" t="s">
        <v>231</v>
      </c>
      <c r="H56" s="21" t="s">
        <v>79</v>
      </c>
      <c r="I56" s="23">
        <v>185000</v>
      </c>
      <c r="J56" s="2" t="s">
        <v>58</v>
      </c>
      <c r="K56" s="21" t="s">
        <v>61</v>
      </c>
      <c r="L56" s="21" t="s">
        <v>62</v>
      </c>
      <c r="M56" s="23">
        <v>185000</v>
      </c>
      <c r="N56" s="23">
        <v>185000</v>
      </c>
      <c r="O56" s="21" t="s">
        <v>80</v>
      </c>
      <c r="P56" s="22" t="s">
        <v>81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230</v>
      </c>
      <c r="G57" s="2" t="s">
        <v>231</v>
      </c>
      <c r="H57" s="21" t="s">
        <v>79</v>
      </c>
      <c r="I57" s="23">
        <v>185000</v>
      </c>
      <c r="J57" s="2" t="s">
        <v>58</v>
      </c>
      <c r="K57" s="21" t="s">
        <v>61</v>
      </c>
      <c r="L57" s="21" t="s">
        <v>62</v>
      </c>
      <c r="M57" s="23">
        <v>185000</v>
      </c>
      <c r="N57" s="23">
        <v>185000</v>
      </c>
      <c r="O57" s="21" t="s">
        <v>68</v>
      </c>
      <c r="P57" s="22" t="s">
        <v>81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230</v>
      </c>
      <c r="G58" s="2" t="s">
        <v>231</v>
      </c>
      <c r="H58" s="21" t="s">
        <v>109</v>
      </c>
      <c r="I58" s="23">
        <v>180000</v>
      </c>
      <c r="J58" s="2" t="s">
        <v>58</v>
      </c>
      <c r="K58" s="21" t="s">
        <v>61</v>
      </c>
      <c r="L58" s="21" t="s">
        <v>62</v>
      </c>
      <c r="M58" s="23">
        <v>180000</v>
      </c>
      <c r="N58" s="23">
        <v>180000</v>
      </c>
      <c r="O58" s="21" t="s">
        <v>68</v>
      </c>
      <c r="P58" s="22" t="s">
        <v>110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230</v>
      </c>
      <c r="G59" s="2" t="s">
        <v>231</v>
      </c>
      <c r="H59" s="21" t="s">
        <v>100</v>
      </c>
      <c r="I59" s="23">
        <v>95400</v>
      </c>
      <c r="J59" s="2" t="s">
        <v>58</v>
      </c>
      <c r="K59" s="21" t="s">
        <v>61</v>
      </c>
      <c r="L59" s="21" t="s">
        <v>62</v>
      </c>
      <c r="M59" s="23">
        <v>95400</v>
      </c>
      <c r="N59" s="23">
        <v>95400</v>
      </c>
      <c r="O59" s="21" t="s">
        <v>101</v>
      </c>
      <c r="P59" s="22" t="s">
        <v>102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230</v>
      </c>
      <c r="G60" s="2" t="s">
        <v>231</v>
      </c>
      <c r="H60" s="21" t="s">
        <v>136</v>
      </c>
      <c r="I60" s="23">
        <v>92500</v>
      </c>
      <c r="J60" s="2" t="s">
        <v>58</v>
      </c>
      <c r="K60" s="21" t="s">
        <v>61</v>
      </c>
      <c r="L60" s="21" t="s">
        <v>62</v>
      </c>
      <c r="M60" s="23">
        <v>91421.91</v>
      </c>
      <c r="N60" s="24">
        <v>91400</v>
      </c>
      <c r="O60" s="1" t="s">
        <v>155</v>
      </c>
      <c r="P60" s="27">
        <v>393564001201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230</v>
      </c>
      <c r="G61" s="2" t="s">
        <v>231</v>
      </c>
      <c r="H61" s="21" t="s">
        <v>224</v>
      </c>
      <c r="I61" s="23">
        <v>87500</v>
      </c>
      <c r="J61" s="2" t="s">
        <v>58</v>
      </c>
      <c r="K61" s="21" t="s">
        <v>61</v>
      </c>
      <c r="L61" s="21" t="s">
        <v>62</v>
      </c>
      <c r="M61" s="23">
        <v>87500</v>
      </c>
      <c r="N61" s="23">
        <v>87500</v>
      </c>
      <c r="O61" s="21" t="s">
        <v>225</v>
      </c>
      <c r="P61" s="30">
        <v>67069045031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230</v>
      </c>
      <c r="G62" s="2" t="s">
        <v>231</v>
      </c>
      <c r="H62" s="21" t="s">
        <v>97</v>
      </c>
      <c r="I62" s="23">
        <v>86400</v>
      </c>
      <c r="J62" s="2" t="s">
        <v>58</v>
      </c>
      <c r="K62" s="21" t="s">
        <v>61</v>
      </c>
      <c r="L62" s="21" t="s">
        <v>62</v>
      </c>
      <c r="M62" s="23">
        <v>86400</v>
      </c>
      <c r="N62" s="23">
        <v>86400</v>
      </c>
      <c r="O62" s="21" t="s">
        <v>98</v>
      </c>
      <c r="P62" s="22" t="s">
        <v>99</v>
      </c>
    </row>
    <row r="63" spans="1:16" ht="72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230</v>
      </c>
      <c r="G63" s="2" t="s">
        <v>231</v>
      </c>
      <c r="H63" s="21" t="s">
        <v>178</v>
      </c>
      <c r="I63" s="23">
        <v>65000</v>
      </c>
      <c r="J63" s="2" t="s">
        <v>58</v>
      </c>
      <c r="K63" s="21" t="s">
        <v>61</v>
      </c>
      <c r="L63" s="21" t="s">
        <v>62</v>
      </c>
      <c r="M63" s="23">
        <v>65000</v>
      </c>
      <c r="N63" s="23">
        <v>65000</v>
      </c>
      <c r="O63" s="21" t="s">
        <v>87</v>
      </c>
      <c r="P63" s="22" t="s">
        <v>179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230</v>
      </c>
      <c r="G64" s="2" t="s">
        <v>231</v>
      </c>
      <c r="H64" s="21" t="s">
        <v>83</v>
      </c>
      <c r="I64" s="23">
        <v>51030</v>
      </c>
      <c r="J64" s="2" t="s">
        <v>58</v>
      </c>
      <c r="K64" s="21" t="s">
        <v>61</v>
      </c>
      <c r="L64" s="21" t="s">
        <v>62</v>
      </c>
      <c r="M64" s="23">
        <v>51030</v>
      </c>
      <c r="N64" s="23">
        <v>51030</v>
      </c>
      <c r="O64" s="21" t="s">
        <v>84</v>
      </c>
      <c r="P64" s="22" t="s">
        <v>202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230</v>
      </c>
      <c r="G65" s="2" t="s">
        <v>231</v>
      </c>
      <c r="H65" s="21" t="s">
        <v>90</v>
      </c>
      <c r="I65" s="23">
        <v>50000</v>
      </c>
      <c r="J65" s="2" t="s">
        <v>58</v>
      </c>
      <c r="K65" s="21" t="s">
        <v>61</v>
      </c>
      <c r="L65" s="21" t="s">
        <v>62</v>
      </c>
      <c r="M65" s="23">
        <v>50000</v>
      </c>
      <c r="N65" s="23">
        <v>50000</v>
      </c>
      <c r="O65" s="21" t="s">
        <v>91</v>
      </c>
      <c r="P65" s="22" t="s">
        <v>92</v>
      </c>
    </row>
    <row r="66" spans="1:16" ht="48" x14ac:dyDescent="0.55000000000000004">
      <c r="A66" s="2">
        <v>65</v>
      </c>
      <c r="B66" s="2">
        <v>2569</v>
      </c>
      <c r="C66" s="2" t="s">
        <v>55</v>
      </c>
      <c r="D66" s="2" t="s">
        <v>56</v>
      </c>
      <c r="E66" s="2" t="s">
        <v>57</v>
      </c>
      <c r="F66" s="2" t="s">
        <v>230</v>
      </c>
      <c r="G66" s="2" t="s">
        <v>231</v>
      </c>
      <c r="H66" s="21" t="s">
        <v>228</v>
      </c>
      <c r="I66" s="23">
        <v>44800</v>
      </c>
      <c r="J66" s="2" t="s">
        <v>58</v>
      </c>
      <c r="K66" s="21" t="s">
        <v>61</v>
      </c>
      <c r="L66" s="21" t="s">
        <v>62</v>
      </c>
      <c r="M66" s="23">
        <v>44800</v>
      </c>
      <c r="N66" s="23">
        <v>44800</v>
      </c>
      <c r="O66" s="21" t="s">
        <v>64</v>
      </c>
      <c r="P66" s="30">
        <v>67079498660</v>
      </c>
    </row>
    <row r="67" spans="1:16" ht="48" x14ac:dyDescent="0.55000000000000004">
      <c r="A67" s="2">
        <v>66</v>
      </c>
      <c r="B67" s="2">
        <v>2570</v>
      </c>
      <c r="C67" s="2" t="s">
        <v>55</v>
      </c>
      <c r="D67" s="2" t="s">
        <v>56</v>
      </c>
      <c r="E67" s="2" t="s">
        <v>57</v>
      </c>
      <c r="F67" s="2" t="s">
        <v>230</v>
      </c>
      <c r="G67" s="2" t="s">
        <v>231</v>
      </c>
      <c r="H67" s="21" t="s">
        <v>229</v>
      </c>
      <c r="I67" s="23">
        <v>43500</v>
      </c>
      <c r="J67" s="2" t="s">
        <v>58</v>
      </c>
      <c r="K67" s="21" t="s">
        <v>61</v>
      </c>
      <c r="L67" s="21" t="s">
        <v>62</v>
      </c>
      <c r="M67" s="23">
        <v>43500</v>
      </c>
      <c r="N67" s="23">
        <v>43500</v>
      </c>
      <c r="O67" s="21" t="s">
        <v>176</v>
      </c>
      <c r="P67" s="30">
        <v>67079567026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230</v>
      </c>
      <c r="G68" s="2" t="s">
        <v>231</v>
      </c>
      <c r="H68" s="21" t="s">
        <v>215</v>
      </c>
      <c r="I68" s="23">
        <v>39000</v>
      </c>
      <c r="J68" s="2" t="s">
        <v>58</v>
      </c>
      <c r="K68" s="21" t="s">
        <v>61</v>
      </c>
      <c r="L68" s="21" t="s">
        <v>62</v>
      </c>
      <c r="M68" s="23">
        <v>39000</v>
      </c>
      <c r="N68" s="23">
        <v>39000</v>
      </c>
      <c r="O68" s="21" t="s">
        <v>77</v>
      </c>
      <c r="P68" s="22" t="s">
        <v>216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230</v>
      </c>
      <c r="G69" s="2" t="s">
        <v>231</v>
      </c>
      <c r="H69" s="21" t="s">
        <v>235</v>
      </c>
      <c r="I69" s="23">
        <v>33500</v>
      </c>
      <c r="J69" s="2" t="s">
        <v>58</v>
      </c>
      <c r="K69" s="21" t="s">
        <v>61</v>
      </c>
      <c r="L69" s="21" t="s">
        <v>62</v>
      </c>
      <c r="M69" s="23">
        <v>33500</v>
      </c>
      <c r="N69" s="23">
        <v>33500</v>
      </c>
      <c r="O69" s="21" t="s">
        <v>68</v>
      </c>
      <c r="P69" s="22" t="s">
        <v>209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230</v>
      </c>
      <c r="G70" s="2" t="s">
        <v>231</v>
      </c>
      <c r="H70" s="21" t="s">
        <v>175</v>
      </c>
      <c r="I70" s="23">
        <v>33070</v>
      </c>
      <c r="J70" s="2" t="s">
        <v>58</v>
      </c>
      <c r="K70" s="21" t="s">
        <v>61</v>
      </c>
      <c r="L70" s="21" t="s">
        <v>62</v>
      </c>
      <c r="M70" s="23">
        <v>33070</v>
      </c>
      <c r="N70" s="23">
        <v>33070</v>
      </c>
      <c r="O70" s="21" t="s">
        <v>176</v>
      </c>
      <c r="P70" s="22" t="s">
        <v>177</v>
      </c>
    </row>
    <row r="71" spans="1:16" ht="72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230</v>
      </c>
      <c r="G71" s="2" t="s">
        <v>231</v>
      </c>
      <c r="H71" s="21" t="s">
        <v>76</v>
      </c>
      <c r="I71" s="23">
        <v>33000</v>
      </c>
      <c r="J71" s="2" t="s">
        <v>58</v>
      </c>
      <c r="K71" s="21" t="s">
        <v>61</v>
      </c>
      <c r="L71" s="21" t="s">
        <v>62</v>
      </c>
      <c r="M71" s="23">
        <v>33000</v>
      </c>
      <c r="N71" s="23">
        <v>33000</v>
      </c>
      <c r="O71" s="21" t="s">
        <v>77</v>
      </c>
      <c r="P71" s="22" t="s">
        <v>78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230</v>
      </c>
      <c r="G72" s="2" t="s">
        <v>231</v>
      </c>
      <c r="H72" s="21" t="s">
        <v>206</v>
      </c>
      <c r="I72" s="23">
        <v>29900</v>
      </c>
      <c r="J72" s="2" t="s">
        <v>58</v>
      </c>
      <c r="K72" s="21" t="s">
        <v>61</v>
      </c>
      <c r="L72" s="21" t="s">
        <v>62</v>
      </c>
      <c r="M72" s="23">
        <v>29900</v>
      </c>
      <c r="N72" s="23">
        <v>29900</v>
      </c>
      <c r="O72" s="21" t="s">
        <v>207</v>
      </c>
      <c r="P72" s="22" t="s">
        <v>208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230</v>
      </c>
      <c r="G73" s="2" t="s">
        <v>231</v>
      </c>
      <c r="H73" s="21" t="s">
        <v>186</v>
      </c>
      <c r="I73" s="23">
        <v>29500</v>
      </c>
      <c r="J73" s="2" t="s">
        <v>58</v>
      </c>
      <c r="K73" s="21" t="s">
        <v>61</v>
      </c>
      <c r="L73" s="21" t="s">
        <v>62</v>
      </c>
      <c r="M73" s="23">
        <v>29500</v>
      </c>
      <c r="N73" s="23">
        <v>29500</v>
      </c>
      <c r="O73" s="21" t="s">
        <v>68</v>
      </c>
      <c r="P73" s="22" t="s">
        <v>187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230</v>
      </c>
      <c r="G74" s="2" t="s">
        <v>231</v>
      </c>
      <c r="H74" s="21" t="s">
        <v>182</v>
      </c>
      <c r="I74" s="23">
        <v>28300</v>
      </c>
      <c r="J74" s="2" t="s">
        <v>58</v>
      </c>
      <c r="K74" s="21" t="s">
        <v>61</v>
      </c>
      <c r="L74" s="21" t="s">
        <v>62</v>
      </c>
      <c r="M74" s="23">
        <v>28300</v>
      </c>
      <c r="N74" s="23">
        <v>28300</v>
      </c>
      <c r="O74" s="21" t="s">
        <v>176</v>
      </c>
      <c r="P74" s="22" t="s">
        <v>183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230</v>
      </c>
      <c r="G75" s="2" t="s">
        <v>231</v>
      </c>
      <c r="H75" s="21" t="s">
        <v>86</v>
      </c>
      <c r="I75" s="23">
        <v>25000</v>
      </c>
      <c r="J75" s="2" t="s">
        <v>58</v>
      </c>
      <c r="K75" s="21" t="s">
        <v>61</v>
      </c>
      <c r="L75" s="21" t="s">
        <v>62</v>
      </c>
      <c r="M75" s="23">
        <v>25000</v>
      </c>
      <c r="N75" s="23">
        <v>25000</v>
      </c>
      <c r="O75" s="21" t="s">
        <v>87</v>
      </c>
      <c r="P75" s="22" t="s">
        <v>88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230</v>
      </c>
      <c r="G76" s="2" t="s">
        <v>231</v>
      </c>
      <c r="H76" s="21" t="s">
        <v>89</v>
      </c>
      <c r="I76" s="23">
        <v>25000</v>
      </c>
      <c r="J76" s="2" t="s">
        <v>58</v>
      </c>
      <c r="K76" s="21" t="s">
        <v>61</v>
      </c>
      <c r="L76" s="21" t="s">
        <v>62</v>
      </c>
      <c r="M76" s="23">
        <v>25000</v>
      </c>
      <c r="N76" s="23">
        <v>25000</v>
      </c>
      <c r="O76" s="21" t="s">
        <v>87</v>
      </c>
      <c r="P76" s="22" t="s">
        <v>88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230</v>
      </c>
      <c r="G77" s="2" t="s">
        <v>231</v>
      </c>
      <c r="H77" s="21" t="s">
        <v>192</v>
      </c>
      <c r="I77" s="23">
        <v>25000</v>
      </c>
      <c r="J77" s="2" t="s">
        <v>58</v>
      </c>
      <c r="K77" s="21" t="s">
        <v>61</v>
      </c>
      <c r="L77" s="21" t="s">
        <v>62</v>
      </c>
      <c r="M77" s="23">
        <v>25000</v>
      </c>
      <c r="N77" s="23">
        <v>25000</v>
      </c>
      <c r="O77" s="21" t="s">
        <v>87</v>
      </c>
      <c r="P77" s="22" t="s">
        <v>193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230</v>
      </c>
      <c r="G78" s="2" t="s">
        <v>231</v>
      </c>
      <c r="H78" s="21" t="s">
        <v>97</v>
      </c>
      <c r="I78" s="23">
        <v>23000</v>
      </c>
      <c r="J78" s="2" t="s">
        <v>58</v>
      </c>
      <c r="K78" s="21" t="s">
        <v>61</v>
      </c>
      <c r="L78" s="21" t="s">
        <v>62</v>
      </c>
      <c r="M78" s="23">
        <v>23000</v>
      </c>
      <c r="N78" s="23">
        <v>23000</v>
      </c>
      <c r="O78" s="21" t="s">
        <v>80</v>
      </c>
      <c r="P78" s="22" t="s">
        <v>196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230</v>
      </c>
      <c r="G79" s="2" t="s">
        <v>231</v>
      </c>
      <c r="H79" s="21" t="s">
        <v>180</v>
      </c>
      <c r="I79" s="23">
        <v>23000</v>
      </c>
      <c r="J79" s="2" t="s">
        <v>58</v>
      </c>
      <c r="K79" s="21" t="s">
        <v>61</v>
      </c>
      <c r="L79" s="21" t="s">
        <v>62</v>
      </c>
      <c r="M79" s="23">
        <v>23000</v>
      </c>
      <c r="N79" s="23">
        <v>23000</v>
      </c>
      <c r="O79" s="21" t="s">
        <v>84</v>
      </c>
      <c r="P79" s="22" t="s">
        <v>201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230</v>
      </c>
      <c r="G80" s="2" t="s">
        <v>231</v>
      </c>
      <c r="H80" s="21" t="s">
        <v>94</v>
      </c>
      <c r="I80" s="23">
        <v>21600</v>
      </c>
      <c r="J80" s="2" t="s">
        <v>58</v>
      </c>
      <c r="K80" s="21" t="s">
        <v>61</v>
      </c>
      <c r="L80" s="21" t="s">
        <v>62</v>
      </c>
      <c r="M80" s="23">
        <v>21600</v>
      </c>
      <c r="N80" s="23">
        <v>21600</v>
      </c>
      <c r="O80" s="21" t="s">
        <v>80</v>
      </c>
      <c r="P80" s="22" t="s">
        <v>103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230</v>
      </c>
      <c r="G81" s="2" t="s">
        <v>231</v>
      </c>
      <c r="H81" s="21" t="s">
        <v>197</v>
      </c>
      <c r="I81" s="23">
        <v>21200</v>
      </c>
      <c r="J81" s="2" t="s">
        <v>58</v>
      </c>
      <c r="K81" s="21" t="s">
        <v>61</v>
      </c>
      <c r="L81" s="21" t="s">
        <v>62</v>
      </c>
      <c r="M81" s="23">
        <v>21200</v>
      </c>
      <c r="N81" s="23">
        <v>21200</v>
      </c>
      <c r="O81" s="21" t="s">
        <v>68</v>
      </c>
      <c r="P81" s="22" t="s">
        <v>198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230</v>
      </c>
      <c r="G82" s="2" t="s">
        <v>231</v>
      </c>
      <c r="H82" s="21" t="s">
        <v>211</v>
      </c>
      <c r="I82" s="23">
        <v>20160</v>
      </c>
      <c r="J82" s="2" t="s">
        <v>58</v>
      </c>
      <c r="K82" s="21" t="s">
        <v>61</v>
      </c>
      <c r="L82" s="21" t="s">
        <v>62</v>
      </c>
      <c r="M82" s="23">
        <v>20160</v>
      </c>
      <c r="N82" s="23">
        <v>20160</v>
      </c>
      <c r="O82" s="21" t="s">
        <v>64</v>
      </c>
      <c r="P82" s="22" t="s">
        <v>212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230</v>
      </c>
      <c r="G83" s="2" t="s">
        <v>231</v>
      </c>
      <c r="H83" s="21" t="s">
        <v>190</v>
      </c>
      <c r="I83" s="23">
        <v>20000</v>
      </c>
      <c r="J83" s="2" t="s">
        <v>58</v>
      </c>
      <c r="K83" s="21" t="s">
        <v>61</v>
      </c>
      <c r="L83" s="21" t="s">
        <v>62</v>
      </c>
      <c r="M83" s="23">
        <v>20000</v>
      </c>
      <c r="N83" s="23">
        <v>20000</v>
      </c>
      <c r="O83" s="21" t="s">
        <v>74</v>
      </c>
      <c r="P83" s="22" t="s">
        <v>191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230</v>
      </c>
      <c r="G84" s="2" t="s">
        <v>231</v>
      </c>
      <c r="H84" s="21" t="s">
        <v>213</v>
      </c>
      <c r="I84" s="23">
        <v>19500</v>
      </c>
      <c r="J84" s="2" t="s">
        <v>58</v>
      </c>
      <c r="K84" s="21" t="s">
        <v>61</v>
      </c>
      <c r="L84" s="21" t="s">
        <v>62</v>
      </c>
      <c r="M84" s="23">
        <v>19500</v>
      </c>
      <c r="N84" s="23">
        <v>19500</v>
      </c>
      <c r="O84" s="21" t="s">
        <v>64</v>
      </c>
      <c r="P84" s="22" t="s">
        <v>214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230</v>
      </c>
      <c r="G85" s="2" t="s">
        <v>231</v>
      </c>
      <c r="H85" s="21" t="s">
        <v>167</v>
      </c>
      <c r="I85" s="23">
        <v>17750</v>
      </c>
      <c r="J85" s="2" t="s">
        <v>58</v>
      </c>
      <c r="K85" s="21" t="s">
        <v>61</v>
      </c>
      <c r="L85" s="21" t="s">
        <v>62</v>
      </c>
      <c r="M85" s="23">
        <v>17750</v>
      </c>
      <c r="N85" s="23">
        <v>17750</v>
      </c>
      <c r="O85" s="21" t="s">
        <v>80</v>
      </c>
      <c r="P85" s="22" t="s">
        <v>113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230</v>
      </c>
      <c r="G86" s="2" t="s">
        <v>231</v>
      </c>
      <c r="H86" s="21" t="s">
        <v>70</v>
      </c>
      <c r="I86" s="23">
        <v>15048</v>
      </c>
      <c r="J86" s="2" t="s">
        <v>58</v>
      </c>
      <c r="K86" s="21" t="s">
        <v>61</v>
      </c>
      <c r="L86" s="21" t="s">
        <v>62</v>
      </c>
      <c r="M86" s="23">
        <v>15048</v>
      </c>
      <c r="N86" s="23">
        <v>15048</v>
      </c>
      <c r="O86" s="21" t="s">
        <v>71</v>
      </c>
      <c r="P86" s="22" t="s">
        <v>82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230</v>
      </c>
      <c r="G87" s="2" t="s">
        <v>231</v>
      </c>
      <c r="H87" s="21" t="s">
        <v>70</v>
      </c>
      <c r="I87" s="23">
        <v>15048</v>
      </c>
      <c r="J87" s="2" t="s">
        <v>58</v>
      </c>
      <c r="K87" s="21" t="s">
        <v>61</v>
      </c>
      <c r="L87" s="21" t="s">
        <v>62</v>
      </c>
      <c r="M87" s="23">
        <v>15048</v>
      </c>
      <c r="N87" s="23">
        <v>15048</v>
      </c>
      <c r="O87" s="21" t="s">
        <v>152</v>
      </c>
      <c r="P87" s="22" t="s">
        <v>174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230</v>
      </c>
      <c r="G88" s="2" t="s">
        <v>231</v>
      </c>
      <c r="H88" s="21" t="s">
        <v>199</v>
      </c>
      <c r="I88" s="23">
        <v>12996</v>
      </c>
      <c r="J88" s="2" t="s">
        <v>58</v>
      </c>
      <c r="K88" s="21" t="s">
        <v>61</v>
      </c>
      <c r="L88" s="21" t="s">
        <v>62</v>
      </c>
      <c r="M88" s="23">
        <v>12996</v>
      </c>
      <c r="N88" s="23">
        <v>12996</v>
      </c>
      <c r="O88" s="21" t="s">
        <v>71</v>
      </c>
      <c r="P88" s="22" t="s">
        <v>210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230</v>
      </c>
      <c r="G89" s="2" t="s">
        <v>231</v>
      </c>
      <c r="H89" s="21" t="s">
        <v>188</v>
      </c>
      <c r="I89" s="23">
        <v>12800</v>
      </c>
      <c r="J89" s="2" t="s">
        <v>58</v>
      </c>
      <c r="K89" s="21" t="s">
        <v>61</v>
      </c>
      <c r="L89" s="21" t="s">
        <v>62</v>
      </c>
      <c r="M89" s="23">
        <v>12800</v>
      </c>
      <c r="N89" s="23">
        <v>12800</v>
      </c>
      <c r="O89" s="21" t="s">
        <v>80</v>
      </c>
      <c r="P89" s="22" t="s">
        <v>189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230</v>
      </c>
      <c r="G90" s="2" t="s">
        <v>231</v>
      </c>
      <c r="H90" s="21" t="s">
        <v>70</v>
      </c>
      <c r="I90" s="23">
        <v>12312</v>
      </c>
      <c r="J90" s="2" t="s">
        <v>58</v>
      </c>
      <c r="K90" s="21" t="s">
        <v>61</v>
      </c>
      <c r="L90" s="21" t="s">
        <v>62</v>
      </c>
      <c r="M90" s="23">
        <v>12312</v>
      </c>
      <c r="N90" s="23">
        <v>12312</v>
      </c>
      <c r="O90" s="21" t="s">
        <v>71</v>
      </c>
      <c r="P90" s="22" t="s">
        <v>93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230</v>
      </c>
      <c r="G91" s="2" t="s">
        <v>231</v>
      </c>
      <c r="H91" s="21" t="s">
        <v>83</v>
      </c>
      <c r="I91" s="23">
        <v>11755</v>
      </c>
      <c r="J91" s="2" t="s">
        <v>58</v>
      </c>
      <c r="K91" s="21" t="s">
        <v>61</v>
      </c>
      <c r="L91" s="21" t="s">
        <v>62</v>
      </c>
      <c r="M91" s="23">
        <v>11755</v>
      </c>
      <c r="N91" s="23">
        <v>11755</v>
      </c>
      <c r="O91" s="21" t="s">
        <v>84</v>
      </c>
      <c r="P91" s="22" t="s">
        <v>85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230</v>
      </c>
      <c r="G92" s="2" t="s">
        <v>231</v>
      </c>
      <c r="H92" s="21" t="s">
        <v>73</v>
      </c>
      <c r="I92" s="23">
        <v>11660</v>
      </c>
      <c r="J92" s="2" t="s">
        <v>58</v>
      </c>
      <c r="K92" s="21" t="s">
        <v>61</v>
      </c>
      <c r="L92" s="21" t="s">
        <v>62</v>
      </c>
      <c r="M92" s="23">
        <v>11660</v>
      </c>
      <c r="N92" s="23">
        <v>11660</v>
      </c>
      <c r="O92" s="21" t="s">
        <v>74</v>
      </c>
      <c r="P92" s="22" t="s">
        <v>75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230</v>
      </c>
      <c r="G93" s="2" t="s">
        <v>231</v>
      </c>
      <c r="H93" s="21" t="s">
        <v>97</v>
      </c>
      <c r="I93" s="23">
        <v>11000</v>
      </c>
      <c r="J93" s="2" t="s">
        <v>58</v>
      </c>
      <c r="K93" s="21" t="s">
        <v>61</v>
      </c>
      <c r="L93" s="21" t="s">
        <v>62</v>
      </c>
      <c r="M93" s="23">
        <v>11000</v>
      </c>
      <c r="N93" s="23">
        <v>11000</v>
      </c>
      <c r="O93" s="21" t="s">
        <v>80</v>
      </c>
      <c r="P93" s="22" t="s">
        <v>113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230</v>
      </c>
      <c r="G94" s="2" t="s">
        <v>231</v>
      </c>
      <c r="H94" s="21" t="s">
        <v>170</v>
      </c>
      <c r="I94" s="23">
        <v>11000</v>
      </c>
      <c r="J94" s="2" t="s">
        <v>58</v>
      </c>
      <c r="K94" s="21" t="s">
        <v>61</v>
      </c>
      <c r="L94" s="21" t="s">
        <v>62</v>
      </c>
      <c r="M94" s="23">
        <v>11000</v>
      </c>
      <c r="N94" s="23">
        <v>11000</v>
      </c>
      <c r="O94" s="21" t="s">
        <v>80</v>
      </c>
      <c r="P94" s="22" t="s">
        <v>113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230</v>
      </c>
      <c r="G95" s="2" t="s">
        <v>231</v>
      </c>
      <c r="H95" s="21" t="s">
        <v>70</v>
      </c>
      <c r="I95" s="23">
        <v>10584</v>
      </c>
      <c r="J95" s="2" t="s">
        <v>58</v>
      </c>
      <c r="K95" s="21" t="s">
        <v>61</v>
      </c>
      <c r="L95" s="21" t="s">
        <v>62</v>
      </c>
      <c r="M95" s="23">
        <v>10584</v>
      </c>
      <c r="N95" s="23">
        <v>10584</v>
      </c>
      <c r="O95" s="21" t="s">
        <v>71</v>
      </c>
      <c r="P95" s="22" t="s">
        <v>217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230</v>
      </c>
      <c r="G96" s="2" t="s">
        <v>231</v>
      </c>
      <c r="H96" s="21" t="s">
        <v>107</v>
      </c>
      <c r="I96" s="23">
        <v>10000</v>
      </c>
      <c r="J96" s="2" t="s">
        <v>58</v>
      </c>
      <c r="K96" s="21" t="s">
        <v>61</v>
      </c>
      <c r="L96" s="21" t="s">
        <v>62</v>
      </c>
      <c r="M96" s="23">
        <v>10000</v>
      </c>
      <c r="N96" s="23">
        <v>10000</v>
      </c>
      <c r="O96" s="21" t="s">
        <v>87</v>
      </c>
      <c r="P96" s="22" t="s">
        <v>108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230</v>
      </c>
      <c r="G97" s="2" t="s">
        <v>231</v>
      </c>
      <c r="H97" s="21" t="s">
        <v>168</v>
      </c>
      <c r="I97" s="23">
        <v>9420</v>
      </c>
      <c r="J97" s="2" t="s">
        <v>58</v>
      </c>
      <c r="K97" s="21" t="s">
        <v>61</v>
      </c>
      <c r="L97" s="21" t="s">
        <v>62</v>
      </c>
      <c r="M97" s="23">
        <v>9420</v>
      </c>
      <c r="N97" s="23">
        <v>9420</v>
      </c>
      <c r="O97" s="21" t="s">
        <v>171</v>
      </c>
      <c r="P97" s="22" t="s">
        <v>169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230</v>
      </c>
      <c r="G98" s="2" t="s">
        <v>231</v>
      </c>
      <c r="H98" s="21" t="s">
        <v>194</v>
      </c>
      <c r="I98" s="23">
        <v>9100</v>
      </c>
      <c r="J98" s="2" t="s">
        <v>58</v>
      </c>
      <c r="K98" s="21" t="s">
        <v>61</v>
      </c>
      <c r="L98" s="21" t="s">
        <v>62</v>
      </c>
      <c r="M98" s="23">
        <v>9100</v>
      </c>
      <c r="N98" s="23">
        <v>9100</v>
      </c>
      <c r="O98" s="21" t="s">
        <v>64</v>
      </c>
      <c r="P98" s="22" t="s">
        <v>195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230</v>
      </c>
      <c r="G99" s="2" t="s">
        <v>231</v>
      </c>
      <c r="H99" s="21" t="s">
        <v>184</v>
      </c>
      <c r="I99" s="23">
        <v>8080</v>
      </c>
      <c r="J99" s="2" t="s">
        <v>58</v>
      </c>
      <c r="K99" s="21" t="s">
        <v>61</v>
      </c>
      <c r="L99" s="21" t="s">
        <v>62</v>
      </c>
      <c r="M99" s="23">
        <v>8080</v>
      </c>
      <c r="N99" s="23">
        <v>8080</v>
      </c>
      <c r="O99" s="21" t="s">
        <v>176</v>
      </c>
      <c r="P99" s="22" t="s">
        <v>185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230</v>
      </c>
      <c r="G100" s="2" t="s">
        <v>231</v>
      </c>
      <c r="H100" s="21" t="s">
        <v>199</v>
      </c>
      <c r="I100" s="23">
        <v>7524</v>
      </c>
      <c r="J100" s="2" t="s">
        <v>58</v>
      </c>
      <c r="K100" s="21" t="s">
        <v>61</v>
      </c>
      <c r="L100" s="21" t="s">
        <v>62</v>
      </c>
      <c r="M100" s="23">
        <v>7254</v>
      </c>
      <c r="N100" s="23">
        <v>7524</v>
      </c>
      <c r="O100" s="21" t="s">
        <v>71</v>
      </c>
      <c r="P100" s="22" t="s">
        <v>200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230</v>
      </c>
      <c r="G101" s="2" t="s">
        <v>231</v>
      </c>
      <c r="H101" s="21" t="s">
        <v>111</v>
      </c>
      <c r="I101" s="23">
        <v>6500</v>
      </c>
      <c r="J101" s="2" t="s">
        <v>58</v>
      </c>
      <c r="K101" s="21" t="s">
        <v>61</v>
      </c>
      <c r="L101" s="21" t="s">
        <v>62</v>
      </c>
      <c r="M101" s="23">
        <v>6500</v>
      </c>
      <c r="N101" s="23">
        <v>6500</v>
      </c>
      <c r="O101" s="21" t="s">
        <v>80</v>
      </c>
      <c r="P101" s="22" t="s">
        <v>112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230</v>
      </c>
      <c r="G102" s="2" t="s">
        <v>231</v>
      </c>
      <c r="H102" s="21" t="s">
        <v>166</v>
      </c>
      <c r="I102" s="23">
        <v>6000</v>
      </c>
      <c r="J102" s="2" t="s">
        <v>58</v>
      </c>
      <c r="K102" s="21" t="s">
        <v>61</v>
      </c>
      <c r="L102" s="21" t="s">
        <v>62</v>
      </c>
      <c r="M102" s="23">
        <v>6000</v>
      </c>
      <c r="N102" s="23">
        <v>6000</v>
      </c>
      <c r="O102" s="21" t="s">
        <v>172</v>
      </c>
      <c r="P102" s="22" t="s">
        <v>173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230</v>
      </c>
      <c r="G103" s="2" t="s">
        <v>231</v>
      </c>
      <c r="H103" s="21" t="s">
        <v>180</v>
      </c>
      <c r="I103" s="23">
        <v>5850</v>
      </c>
      <c r="J103" s="2" t="s">
        <v>58</v>
      </c>
      <c r="K103" s="21" t="s">
        <v>61</v>
      </c>
      <c r="L103" s="21" t="s">
        <v>62</v>
      </c>
      <c r="M103" s="23">
        <v>5850</v>
      </c>
      <c r="N103" s="23">
        <v>5850</v>
      </c>
      <c r="O103" s="21" t="s">
        <v>176</v>
      </c>
      <c r="P103" s="22" t="s">
        <v>181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230</v>
      </c>
      <c r="G104" s="2" t="s">
        <v>231</v>
      </c>
      <c r="H104" s="21" t="s">
        <v>95</v>
      </c>
      <c r="I104" s="23">
        <v>5500</v>
      </c>
      <c r="J104" s="2" t="s">
        <v>58</v>
      </c>
      <c r="K104" s="21" t="s">
        <v>61</v>
      </c>
      <c r="L104" s="21" t="s">
        <v>62</v>
      </c>
      <c r="M104" s="23">
        <v>5500</v>
      </c>
      <c r="N104" s="23">
        <v>5500</v>
      </c>
      <c r="O104" s="21" t="s">
        <v>80</v>
      </c>
      <c r="P104" s="22" t="s">
        <v>96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230</v>
      </c>
      <c r="G105" s="2" t="s">
        <v>231</v>
      </c>
      <c r="H105" s="21" t="s">
        <v>203</v>
      </c>
      <c r="I105" s="23">
        <v>5451</v>
      </c>
      <c r="J105" s="2" t="s">
        <v>58</v>
      </c>
      <c r="K105" s="21" t="s">
        <v>61</v>
      </c>
      <c r="L105" s="21" t="s">
        <v>62</v>
      </c>
      <c r="M105" s="23">
        <v>5451</v>
      </c>
      <c r="N105" s="23">
        <v>5451</v>
      </c>
      <c r="O105" s="21" t="s">
        <v>204</v>
      </c>
      <c r="P105" s="22" t="s">
        <v>205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230</v>
      </c>
      <c r="G106" s="2" t="s">
        <v>231</v>
      </c>
      <c r="H106" s="21" t="s">
        <v>70</v>
      </c>
      <c r="I106" s="23">
        <v>4788</v>
      </c>
      <c r="J106" s="2" t="s">
        <v>58</v>
      </c>
      <c r="K106" s="21" t="s">
        <v>61</v>
      </c>
      <c r="L106" s="21" t="s">
        <v>62</v>
      </c>
      <c r="M106" s="23">
        <v>4788</v>
      </c>
      <c r="N106" s="23">
        <v>4788</v>
      </c>
      <c r="O106" s="21" t="s">
        <v>71</v>
      </c>
      <c r="P106" s="22" t="s">
        <v>72</v>
      </c>
    </row>
    <row r="107" spans="1:16" x14ac:dyDescent="0.55000000000000004">
      <c r="I107" s="23"/>
      <c r="K107" s="21"/>
      <c r="L107" s="21"/>
      <c r="M107" s="23"/>
      <c r="N107" s="23"/>
      <c r="P107" s="1"/>
    </row>
    <row r="108" spans="1:16" x14ac:dyDescent="0.55000000000000004">
      <c r="I108" s="23"/>
      <c r="K108" s="21"/>
      <c r="L108" s="21"/>
      <c r="M108" s="23"/>
      <c r="N108" s="23"/>
      <c r="P108" s="1"/>
    </row>
    <row r="109" spans="1:16" x14ac:dyDescent="0.55000000000000004">
      <c r="I109" s="23"/>
      <c r="K109" s="21"/>
      <c r="L109" s="21"/>
      <c r="M109" s="23"/>
      <c r="N109" s="23"/>
      <c r="P109" s="1"/>
    </row>
    <row r="110" spans="1:16" x14ac:dyDescent="0.55000000000000004">
      <c r="I110" s="23"/>
      <c r="K110" s="21"/>
      <c r="L110" s="21"/>
      <c r="M110" s="23"/>
      <c r="N110" s="23"/>
      <c r="P110" s="1"/>
    </row>
    <row r="111" spans="1:16" x14ac:dyDescent="0.55000000000000004">
      <c r="I111" s="23"/>
      <c r="K111" s="21"/>
      <c r="L111" s="21"/>
      <c r="M111" s="23"/>
      <c r="N111" s="23"/>
      <c r="P111" s="1"/>
    </row>
    <row r="112" spans="1:16" x14ac:dyDescent="0.55000000000000004">
      <c r="I112" s="23"/>
      <c r="K112" s="21"/>
      <c r="L112" s="21"/>
      <c r="M112" s="23"/>
      <c r="N112" s="23"/>
      <c r="P112" s="1"/>
    </row>
    <row r="113" spans="9:16" x14ac:dyDescent="0.55000000000000004">
      <c r="I113" s="23"/>
      <c r="K113" s="21"/>
      <c r="L113" s="21"/>
      <c r="M113" s="23"/>
      <c r="N113" s="23"/>
      <c r="P113" s="1"/>
    </row>
    <row r="114" spans="9:16" x14ac:dyDescent="0.55000000000000004">
      <c r="I114" s="23"/>
      <c r="K114" s="21"/>
      <c r="L114" s="21"/>
      <c r="M114" s="23"/>
      <c r="N114" s="23"/>
      <c r="P114" s="1"/>
    </row>
    <row r="115" spans="9:16" x14ac:dyDescent="0.55000000000000004">
      <c r="I115" s="23"/>
      <c r="K115" s="21"/>
      <c r="L115" s="21"/>
      <c r="M115" s="23"/>
      <c r="N115" s="23"/>
      <c r="P115" s="1"/>
    </row>
  </sheetData>
  <dataValidations count="2">
    <dataValidation type="list" allowBlank="1" showInputMessage="1" showErrorMessage="1" sqref="K2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จริง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ป๊อกกี้</cp:lastModifiedBy>
  <dcterms:created xsi:type="dcterms:W3CDTF">2024-09-18T07:07:46Z</dcterms:created>
  <dcterms:modified xsi:type="dcterms:W3CDTF">2025-04-02T07:32:30Z</dcterms:modified>
</cp:coreProperties>
</file>