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38FF6AEA-0A64-4EE2-B54D-8DCEEA0E31A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<sst xmlns="http://schemas.openxmlformats.org/spreadsheetml/2006/main" count="1217" uniqueCount="275">
  <si>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</si>
  <si>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</si>
  <si>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</si>
  <si>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</si>
  <si>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</si>
  <si>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</si>
  <si>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</si>
  <si>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</si>
  <si>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</si>
  <si>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</si>
  <si>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</si>
  <si>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</si>
  <si>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</si>
  <si>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</si>
  <si>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</si>
  <si>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</si>
  <si>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</si>
  <si>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</si>
  <si>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</si>
  <si>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</si>
  <si>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</si>
  <si>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</si>
  <si>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</si>
  <si>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</si>
  <si>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</si>
  <si>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</si>
  <si>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</si>
  <si>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</si>
  <si>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</si>
  <si>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</si>
  <si>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</si>
  <si>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</si>
  <si>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</si>
  <si>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</si>
  <si>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</si>
  <si>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</si>
  <si>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</si>
  <si>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</si>
  <si>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</si>
  <si>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</si>
  <si>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</si>
  <si>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</si>
  <si>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</si>
  <si>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</si>
  <si>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</si>
  <si>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</si>
  <si>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</si>
  <si>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</si>
  <si>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</si>
  <si>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</si>
  <si>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</si>
  <si>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</si>
  <si>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</si>
  <si>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</si>
  <si>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</si>
  <si>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เทศบาลตำบลยางหล่อ</t>
  </si>
  <si>
    <t>ศรีบุญเรือง</t>
  </si>
  <si>
    <t>หนองบัวลำภู</t>
  </si>
  <si>
    <t>จัดซื้อกล้องวรจรปิดชนิดเครือข่ายแบบมุมมองคงที่ พร้อมติดตั้ง</t>
  </si>
  <si>
    <t>อยู่ระหว่างระยะสัญญา</t>
  </si>
  <si>
    <t>วิธีเฉพาะเจาะจง</t>
  </si>
  <si>
    <t>หจก.เดอะคอนเน็กชั้น 154624</t>
  </si>
  <si>
    <t>67129378912</t>
  </si>
  <si>
    <t xml:space="preserve">ติดตั้งระบบผลิตน้ำประปาขนาดใหญ่ Pogtank กำลังลังผลิต 10  ลูกบาศก์เมตร ต่อ ชั่วโมงบ้านดอนเล้า  หมู่ที่  1 </t>
  </si>
  <si>
    <t>ติดตั้งระบบผลิตน้ำประปาขนาดใหญ่ Pogtank กำลังลังผลิต 10  ลูกบาศก์เมตร ต่อ ชั่วโมงบ้านยางหล่อ  หมู่ที่  4</t>
  </si>
  <si>
    <t>ติดตั้งระบบผลิตน้ำประปาขนาดใหญ่ Pogtank กำลังลังผลิต 10  ลูกบาศก์เมตร ต่อ ชั่วโมงบ้านโนนม่วงน้อย  หมู่ที่  8</t>
  </si>
  <si>
    <t>ติดตั้งระบบผลิตน้ำประปาขนาดใหญ่ Pogtank กำลังลังผลิต 10  ลูกบาศก์เมตร ต่อ ชั่วโมงบ้านสันป่าพลวง  หมู่ที่  10</t>
  </si>
  <si>
    <t>เงินรายได้</t>
  </si>
  <si>
    <t>เงินอุดหนุน</t>
  </si>
  <si>
    <t>บริษัท  วอเทอร์ป๊อก จำกัด</t>
  </si>
  <si>
    <t>67119558198</t>
  </si>
  <si>
    <t>67119557537</t>
  </si>
  <si>
    <t>67119557966</t>
  </si>
  <si>
    <t>67119556350</t>
  </si>
  <si>
    <t xml:space="preserve">จัดซื้อเครื่องปรับอากาศ </t>
  </si>
  <si>
    <t>สิ้นสุดระยะสัญญา</t>
  </si>
  <si>
    <t>ร้านอุดมการไฟฟ้า</t>
  </si>
  <si>
    <t>67119118383</t>
  </si>
  <si>
    <t>จัดซื้อเก้าอี้สำนักงาน</t>
  </si>
  <si>
    <t>ร้านอ.เจริญเฟอร์นิเจอร์</t>
  </si>
  <si>
    <t>67129165327</t>
  </si>
  <si>
    <t>จัดซื้อเครื่องปริ้นเตอร์</t>
  </si>
  <si>
    <t>จัดซื้อเครื่องสำรองไฟ</t>
  </si>
  <si>
    <t>จัดซื้อคอมพิวเตอร์โน๊ตบุ๊ก</t>
  </si>
  <si>
    <t>ร้านวันสต๊อปไอทีเซอร์วิส</t>
  </si>
  <si>
    <t>68029170773</t>
  </si>
  <si>
    <t>68029217410</t>
  </si>
  <si>
    <t>68029225564</t>
  </si>
  <si>
    <t>โครงการก่อสร้างถนนคอนกรีตเสริมเหล็กสายบ้านโนนสมบูรณ์ หมู่ 3-บ้านนาหว้า  หมู่  14</t>
  </si>
  <si>
    <t>โครงการถมดินเทศบาลตำบลยางหล่อ</t>
  </si>
  <si>
    <t>หจก.นะโมรุ่งเรืองทรัพย์</t>
  </si>
  <si>
    <t>67109146506</t>
  </si>
  <si>
    <t>โครงการก่อสร้างถนนคอนกรีตเสริมเหล็กสายบ้านนายดร  พรมพลเมือง -บ้านนายบุญมี</t>
  </si>
  <si>
    <t>หจก.แสงเทียน  2001</t>
  </si>
  <si>
    <t>67109408220</t>
  </si>
  <si>
    <t>หจก.รังษีคอนกรีตวอเตอร์โซล่าเชลล์</t>
  </si>
  <si>
    <t>67119046407</t>
  </si>
  <si>
    <t>โครงการปรับปรุงถนนคอนกรีตเสริมเหล็กโดยวิธีเสริมผิวจราจร Asphaltic concrete สายบ้านแม่สกาวเดือนบ้านนาหว้า  หมู่ที่  14</t>
  </si>
  <si>
    <t>หจก.รุ่งนภาเพิ่มพูลทรัพย์</t>
  </si>
  <si>
    <t>67119115811</t>
  </si>
  <si>
    <t>โครงการก่อสร้างถนนคอนกรีตเสริมเหล็กโดยวิธีเสริมผิวจราจร Asphaltic concrete  สายบ้านนางหม่อน  ทิพย์รักษ์ บ้านศรีนคร  หมู่ที่  15</t>
  </si>
  <si>
    <t>67119074845</t>
  </si>
  <si>
    <t>โครงการปรับปรุงถนนคอนกรีตเสริมเหล็กโดยวิธีเสริมผิวจราจร Asphaltic concrete สายบ้านนายสมพร   อินทร์เจริญ  หมู่ที่  13</t>
  </si>
  <si>
    <t>67119094512</t>
  </si>
  <si>
    <t>โครงการปรับปรุงถนนคอนกรีตเสริมเหล็กโดยวิธีเสริมผิวจราจร Asphaltic concrete  สายบ้านสุภาพ  ศรีสุโพธ์ -สามแยกบ้านพ่อแหลม รัตนทิพย์ หมู่  8 บ้านโนนม่วงน้อย</t>
  </si>
  <si>
    <t>67119101603</t>
  </si>
  <si>
    <t>โครงการขยายไหล่ทางคอนกรีตเสริมเหล็กสายบ้านนายอ้วย  อำมาตหิน - บ้านนายเอี่ยม   ศรีอุ้ย  หมู่  11</t>
  </si>
  <si>
    <t>68019549035</t>
  </si>
  <si>
    <t xml:space="preserve">โครงการก่อสร้างถนนลาดยางผิวจราจร  Asphaltic concrete สายหนองเป็ด  - ฝายหิน  หมู่ที่  9  </t>
  </si>
  <si>
    <t>วิธีคัดเลือก</t>
  </si>
  <si>
    <t>67109124664</t>
  </si>
  <si>
    <t>จ้างถ่ายเอกสารพร้อมเข้าเล่มเทศบัญญัติ  2568</t>
  </si>
  <si>
    <t>ร้านเทคโน</t>
  </si>
  <si>
    <t>67109313149</t>
  </si>
  <si>
    <t>จ้างเหมาซ่อมโรงกรองน้ำบ้านป่าคา</t>
  </si>
  <si>
    <t>ร้านเพียววอเตอร์เซลล์</t>
  </si>
  <si>
    <t>67109313544</t>
  </si>
  <si>
    <t>จ้างซ่อมแซมรถบรรทุกขยะ</t>
  </si>
  <si>
    <t>ร้านอู่เพชรเมืองใหม่</t>
  </si>
  <si>
    <t>67109380129</t>
  </si>
  <si>
    <t>จ้างเหมาเวทีและเครื่องเสียพร้อมป้าย</t>
  </si>
  <si>
    <t>นางอรุณ  หนุวัน</t>
  </si>
  <si>
    <t>จ้างเหมาประกอบอาหาร</t>
  </si>
  <si>
    <t>นายอนุชา  ป้านภูมิ</t>
  </si>
  <si>
    <t>67119160925</t>
  </si>
  <si>
    <t>67119144505</t>
  </si>
  <si>
    <t>จ้งเหมาตกแต่งสถานที่บริเวณงานและจุดลอยกระทง</t>
  </si>
  <si>
    <t>67119156752</t>
  </si>
  <si>
    <t>จ้างเหมาบริการแก้ไขปัญหาถนนสายปั้มน้ำมันบ้านป่าคา  หมู่  2</t>
  </si>
  <si>
    <t>ร้านดอนเล้าวัสดุก่อสร้าง</t>
  </si>
  <si>
    <t>67119394735</t>
  </si>
  <si>
    <t>จ้างเหมาบริการแก้ไขปัญหาถนนสายเรียบลำห้วยกวางโตน  บ้านป่าคา  หมู่  2</t>
  </si>
  <si>
    <t>67101398058</t>
  </si>
  <si>
    <t>จ้างเหมาบริการแก้ไขปัญหาถนนชำรุดเนื่องจากน้ำกัดเซาะถนนสายหลังโรงเรียนยางหล่อวิทยาคาร</t>
  </si>
  <si>
    <t>67119397981</t>
  </si>
  <si>
    <t>จ้างเหมาบริการแก้ไขปัญหาถนนชำรุดเนื่องจากน้ำกัดเซาะถนนสายเรียบลำห้วยกวางโตน  หมู่  4</t>
  </si>
  <si>
    <t>671119399660</t>
  </si>
  <si>
    <t xml:space="preserve">จ้างซ่อมรถยนต์ส่วนกลาง  ทะเบียน  กค  3711  นภ </t>
  </si>
  <si>
    <t>บริษัท  หนองบัวลำภู ฟินน์ อีวีจำกัด</t>
  </si>
  <si>
    <t>67109366255</t>
  </si>
  <si>
    <t>จ้างเหมาจัดทำป้ายไวนิล</t>
  </si>
  <si>
    <t>ร้านมีดีที่ป้าย</t>
  </si>
  <si>
    <t>67129315684</t>
  </si>
  <si>
    <t>จ้างทำป้ายรณรงค์ปีใหม่  2568</t>
  </si>
  <si>
    <t>67129362592</t>
  </si>
  <si>
    <t>จ้างเหมาจัดสถานที่และค่าเช่าเครื่องเสียงพิธีเปิดและปิดโครงการแข่งขันกีฬา</t>
  </si>
  <si>
    <t>หจก.ดีเจธุรกิจบันเทิง</t>
  </si>
  <si>
    <t>680114431855</t>
  </si>
  <si>
    <t>จ้างเหมาบริการแก้ไขปัญหาถนนชำรุดเนื่องจากน้ำกัดเชาะถนน กรณีฉุกเฉิน ถนนสายหลังโรงเรียบ้านสันป่าพลวง  หมู่  10</t>
  </si>
  <si>
    <t>68019258239</t>
  </si>
  <si>
    <t>จ้างเหมาบริการแก้ไขปัญหาถนนชำรุดเนื่องจากน้ำกัดเชาะถนน กรณีฉุกเฉิน ถนนสายวัดแจ้งใหญ่ บ้านไชยเจริญ  หมู่ 13</t>
  </si>
  <si>
    <t>68019258733</t>
  </si>
  <si>
    <t>68029308564</t>
  </si>
  <si>
    <t>68029359284</t>
  </si>
  <si>
    <t>จ้างเหมาเครื่องเสียงตามโครงการจัดการแข่งขั้นกีฬาชุมชนสัมพันธ์</t>
  </si>
  <si>
    <t>68029372327</t>
  </si>
  <si>
    <t>จ้างเหมาเครื่องเสียงงานของดีศรีบุญเรือง</t>
  </si>
  <si>
    <t>68039197380</t>
  </si>
  <si>
    <t>จ้างเหมาจัดสถานที่รับถงยังชีพ</t>
  </si>
  <si>
    <t>ร้าน ร.สหภัณฑ์</t>
  </si>
  <si>
    <t>68039435925</t>
  </si>
  <si>
    <t>จ้างเหมาทำป้ายไวนิล</t>
  </si>
  <si>
    <t>68039382409</t>
  </si>
  <si>
    <t>จ้างเหมาซ่อมโรงกรองน้ำบ้านดอนเกล็ด</t>
  </si>
  <si>
    <t>68039085705</t>
  </si>
  <si>
    <t>จ้างเหมาพาหนะตามโครงการเพิ่มประสิทธิภาพของผู้บริหารและสมาชิกสภาและบุคคลากร  ทต.ยางหล่อ</t>
  </si>
  <si>
    <t>นางลำปาง   ทองเหลือง</t>
  </si>
  <si>
    <t>68039275122</t>
  </si>
  <si>
    <t>จ้างเหมาจัดทำตรายาง</t>
  </si>
  <si>
    <t>ร้านหนองบัวตายาง</t>
  </si>
  <si>
    <t>68039159672</t>
  </si>
  <si>
    <t>จัดซื้อวัสดุไฟฟ้า</t>
  </si>
  <si>
    <t>67109290706</t>
  </si>
  <si>
    <t>จัดซื้อวัสดุคอมพิวเตอร์</t>
  </si>
  <si>
    <t>67119457636</t>
  </si>
  <si>
    <t>67129336627</t>
  </si>
  <si>
    <t>จัดซื้อวัสดุงานบ้านงานครัว</t>
  </si>
  <si>
    <t>หจก.ศรีบุญเรืองวัฒนา</t>
  </si>
  <si>
    <t>67129433554</t>
  </si>
  <si>
    <t>วัสดุสำนักงาน ศพด.ทต. 1</t>
  </si>
  <si>
    <t>หจก.วินวันพลัส  59</t>
  </si>
  <si>
    <t>67129472017</t>
  </si>
  <si>
    <t>จัดซื้อวัสดุสำนักงาน  ศพด.โนนสมบูรณ์</t>
  </si>
  <si>
    <t>67129473111</t>
  </si>
  <si>
    <t>จัดซื้อวัสดุสำนักงาน ศพด.วัดสว่งอำนวยพร</t>
  </si>
  <si>
    <t>67129478392</t>
  </si>
  <si>
    <t>จัดซื้อวัสดุสำนักงาน ศพด.ทต.2</t>
  </si>
  <si>
    <t>67129479568</t>
  </si>
  <si>
    <t>จัดซื้อเวชภัณพ์ตามโครงการแข่งขันกีฬาเกลียวสัมพันธ์ฯ</t>
  </si>
  <si>
    <t>68019057273</t>
  </si>
  <si>
    <t>จัดซื้ออุปกรณ์กีฬา</t>
  </si>
  <si>
    <t>68019058414</t>
  </si>
  <si>
    <t>ร้านช่อเจริญการค้า</t>
  </si>
  <si>
    <t>68019044799</t>
  </si>
  <si>
    <t>จัดซื้อวัสดุสำนักงาน</t>
  </si>
  <si>
    <t>68019083885</t>
  </si>
  <si>
    <t>68019189086</t>
  </si>
  <si>
    <t>68019194263</t>
  </si>
  <si>
    <t>จัดซื้อวัสดุสำนักงาน ผ้าประดับ</t>
  </si>
  <si>
    <t>68019238284</t>
  </si>
  <si>
    <t>จัดซื้ออุปกรณ์ตามโครงการอาสาร่วมใจพัฒนาตำบลยางหล่อ</t>
  </si>
  <si>
    <t>68019301386</t>
  </si>
  <si>
    <t>จัดซื้อเสื้อกีฬาสำหรับผู้บริหารและเจ้าหน้าที่ผู้จัดการแข่งขันกีฬาฯ</t>
  </si>
  <si>
    <t>บริษัท  ร้อยเอ็ดกีฬาภัณฑ์จำกัด</t>
  </si>
  <si>
    <t>68019395308</t>
  </si>
  <si>
    <t>ซื้อหมึกเครื่องถ่ายเอกสาร</t>
  </si>
  <si>
    <t>หจก.โอเชี่ยนมาร์เก้ตติ้ง แอนด์ โอ.เอ</t>
  </si>
  <si>
    <t>68019348980</t>
  </si>
  <si>
    <t>68019553249</t>
  </si>
  <si>
    <t>68019594716</t>
  </si>
  <si>
    <t>จัดซื้อวัสดุโรงกรองน้ำดื่ม</t>
  </si>
  <si>
    <t>68029102679</t>
  </si>
  <si>
    <t>68029166305</t>
  </si>
  <si>
    <t>68029306547</t>
  </si>
  <si>
    <t>68029341976</t>
  </si>
  <si>
    <t>68029357456</t>
  </si>
  <si>
    <t>จัดซื้ออุปกรณ์ในการแข่งขันกีฬา</t>
  </si>
  <si>
    <t>จัดซื้ออุปกรณ์ตามโครงการแข่งขันกีฬา</t>
  </si>
  <si>
    <t>จัดซื้อถ้วยรางวัล กีฬา</t>
  </si>
  <si>
    <t>68029369824</t>
  </si>
  <si>
    <t>จัดซื้อวัสดุสำนักงาน งานการศึกษา</t>
  </si>
  <si>
    <t>68029387422</t>
  </si>
  <si>
    <t>จัดซื้อวัสดุการเกษตร</t>
  </si>
  <si>
    <t>นางบัวทอง  ศรีนามบุรี</t>
  </si>
  <si>
    <t>68029419964</t>
  </si>
  <si>
    <t>จัดซื้อวัสดุก่อสร้าง</t>
  </si>
  <si>
    <t>ร้านทรัพย์สมบูรณ์</t>
  </si>
  <si>
    <t>68039042979</t>
  </si>
  <si>
    <t>68039047581</t>
  </si>
  <si>
    <t>จัดซื้อวัสดุสำนังาน งานป้องกัน</t>
  </si>
  <si>
    <t>68039072325</t>
  </si>
  <si>
    <t>68039409397</t>
  </si>
  <si>
    <t>68039447427</t>
  </si>
  <si>
    <t>68039448064</t>
  </si>
  <si>
    <t>68039448744</t>
  </si>
  <si>
    <t>68039446920</t>
  </si>
  <si>
    <t>68039448960</t>
  </si>
  <si>
    <t>จัดซื้อของรางวัลตามโครงการวันเด็กแห่งชาติ</t>
  </si>
  <si>
    <t>หนังสือกรมบัญชีกลาง ด่วนที่สุดที่ กค 0405.4/ว 322 ลงวันที่ 24 สิงหาคม 2560วงเงินต่ำกว่า 5,000</t>
  </si>
  <si>
    <t>จัดซื้อพลุ ตะไล</t>
  </si>
  <si>
    <t>จัดซื้อพลุ ตะไล พิธีเปิดงานกีฬาเกลียวสัมพันธ์ท้องถิ่น</t>
  </si>
  <si>
    <t>จ้างซ่อมครุภัณฑ์คอมพิวเตอร์</t>
  </si>
  <si>
    <t>จ้างซ่อมคอมพิวเตอร์</t>
  </si>
  <si>
    <t>จ้างทำป้ายพลาสวูด</t>
  </si>
  <si>
    <t>จ้างซ่อมเครื่องปรับอากาศ</t>
  </si>
  <si>
    <t>จ้างซ่อมรถกระเช้า</t>
  </si>
  <si>
    <t>จ้างเหมาบุคคลภายนอก ขับรถกู้ชีพ</t>
  </si>
  <si>
    <t>นายวสันต์  ฤาชา</t>
  </si>
  <si>
    <t>หนังสือกรมบัญชีกลาง ด่วนที่สุดที่ กค 0405.4/ว 347 ลงวันที่ 8  กันยายน  2560 เรื่องการเช่าลากรจ้างเหมาบริการที่มีความจำเป็นต่อเนื่อง</t>
  </si>
  <si>
    <t>จ้างเหมาบุคคลภายนอก ปฏิบัติหน้าที่เวชกร</t>
  </si>
  <si>
    <t>นางสาวจิดาพร   แสงวงค์</t>
  </si>
  <si>
    <t>จ้างเหมาบุคคลภายนอก  ปฏิบัติหนี่เวชกร</t>
  </si>
  <si>
    <t>นายกล้าณรงค์  ดีไร่</t>
  </si>
  <si>
    <t>จ้างเหมาบุคคลากรครูผู้สอนภาษีต่างประเทศ</t>
  </si>
  <si>
    <t>นางสาวอิสริยาภรณ์   วงชมพู</t>
  </si>
  <si>
    <t>จ้างเหมาบุคคลากรครูสอนดนตรี</t>
  </si>
  <si>
    <t>นางสาวจุฑารัตน์  ดีแป้น</t>
  </si>
  <si>
    <t>จ้างเหมาบุคคลภายนอกตำแหน่ง ปฏิบัติหน้าที่ในแผนงานศึกษา ช่วยงานสันทนาการ</t>
  </si>
  <si>
    <t>นายภากร  สิทธิพูนอนุภาพ</t>
  </si>
  <si>
    <t>จ้างเหมาบุคคลภายนอกปฏิบัติงานเพื่อช่วยเหลืองานในสำนักปลัด</t>
  </si>
  <si>
    <t>นางสาวสุภาพร   สุวรรณท้าว</t>
  </si>
  <si>
    <t>นางาวศิริวรรณ์  ยางศรี</t>
  </si>
  <si>
    <t>จ้างเหมาพนักงานสูบน้ำด้วยไฟฟ้าบ้านดอนเล้า</t>
  </si>
  <si>
    <t>จ้างเหมาพนักงานสูบน้ำด้วยไฟฟ้าบ้านยางหล่อ</t>
  </si>
  <si>
    <t>จ้างเหมาพนักงานสูบน้ำด้วยไฟฟ้าบ้านป่าคา</t>
  </si>
  <si>
    <t>นายแสงกล้า  พนาโพธ์</t>
  </si>
  <si>
    <t>นายสมพร   ไชยเบ้า</t>
  </si>
  <si>
    <t>นายประกาศ   แสงจันดา</t>
  </si>
  <si>
    <t>จ้างเหมาบุคคลภายนอกปฏิบัติหน้าที่ดูแล  ศพด.บ้านโนนสมบูรณ์</t>
  </si>
  <si>
    <t>นายวิมุติ  อุ่นเวียง</t>
  </si>
  <si>
    <t>-</t>
  </si>
  <si>
    <t>องค์กรปกครองส่วนท้องถิ่น</t>
  </si>
  <si>
    <t>67109130926</t>
  </si>
  <si>
    <t>โครงการก่อสร้างถนนคอนกรีตเสริมเหล็กสายที่นายสุพล  สุขใจ  หมู่ที่  2</t>
  </si>
  <si>
    <t>จ้างเหมาบุคคลภายนอกปฏิบัติงานในแผนงานการศึกษา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</si>
</sst>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 headerRowDxfId="17" dataDxfId="16">
  <autoFilter ref="A1:P10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23" sqref="C2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G96" activePane="bottomRight" state="frozen"/>
      <selection pane="topRight" activeCell="B1" sqref="B1"/>
      <selection pane="bottomLeft" activeCell="A2" sqref="A2"/>
      <selection pane="bottomRight" activeCell="O35" sqref="O3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270</v>
      </c>
      <c r="G2" s="19" t="s">
        <v>271</v>
      </c>
      <c r="H2" s="19" t="s">
        <v>63</v>
      </c>
      <c r="I2" s="21">
        <v>5400000</v>
      </c>
      <c r="J2" s="19" t="s">
        <v>68</v>
      </c>
      <c r="K2" s="19" t="s">
        <v>59</v>
      </c>
      <c r="L2" s="19" t="s">
        <v>60</v>
      </c>
      <c r="M2" s="23">
        <v>5400000</v>
      </c>
      <c r="N2" s="23">
        <v>5400000</v>
      </c>
      <c r="O2" s="19" t="s">
        <v>69</v>
      </c>
      <c r="P2" s="22" t="s">
        <v>70</v>
      </c>
    </row>
    <row r="3" spans="1:16" ht="72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270</v>
      </c>
      <c r="G3" s="19" t="s">
        <v>271</v>
      </c>
      <c r="H3" s="19" t="s">
        <v>64</v>
      </c>
      <c r="I3" s="21">
        <v>5400000</v>
      </c>
      <c r="J3" s="19" t="s">
        <v>68</v>
      </c>
      <c r="K3" s="19" t="s">
        <v>59</v>
      </c>
      <c r="L3" s="19" t="s">
        <v>60</v>
      </c>
      <c r="M3" s="23">
        <v>5400000</v>
      </c>
      <c r="N3" s="23">
        <v>5400000</v>
      </c>
      <c r="O3" s="19" t="s">
        <v>69</v>
      </c>
      <c r="P3" s="22" t="s">
        <v>71</v>
      </c>
    </row>
    <row r="4" spans="1:16" ht="72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270</v>
      </c>
      <c r="G4" s="19" t="s">
        <v>271</v>
      </c>
      <c r="H4" s="19" t="s">
        <v>65</v>
      </c>
      <c r="I4" s="21">
        <v>5400000</v>
      </c>
      <c r="J4" s="19" t="s">
        <v>68</v>
      </c>
      <c r="K4" s="19" t="s">
        <v>59</v>
      </c>
      <c r="L4" s="19" t="s">
        <v>60</v>
      </c>
      <c r="M4" s="23">
        <v>5400000</v>
      </c>
      <c r="N4" s="23">
        <v>5400000</v>
      </c>
      <c r="O4" s="19" t="s">
        <v>69</v>
      </c>
      <c r="P4" s="22" t="s">
        <v>72</v>
      </c>
    </row>
    <row r="5" spans="1:16" ht="72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270</v>
      </c>
      <c r="G5" s="19" t="s">
        <v>271</v>
      </c>
      <c r="H5" s="19" t="s">
        <v>66</v>
      </c>
      <c r="I5" s="21">
        <v>5400000</v>
      </c>
      <c r="J5" s="19" t="s">
        <v>68</v>
      </c>
      <c r="K5" s="19" t="s">
        <v>59</v>
      </c>
      <c r="L5" s="19" t="s">
        <v>60</v>
      </c>
      <c r="M5" s="23">
        <v>5400000</v>
      </c>
      <c r="N5" s="23">
        <v>5400000</v>
      </c>
      <c r="O5" s="19" t="s">
        <v>69</v>
      </c>
      <c r="P5" s="22" t="s">
        <v>73</v>
      </c>
    </row>
    <row r="6" spans="1:16" ht="72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270</v>
      </c>
      <c r="G6" s="19" t="s">
        <v>271</v>
      </c>
      <c r="H6" s="19" t="s">
        <v>108</v>
      </c>
      <c r="I6" s="21">
        <v>3277700</v>
      </c>
      <c r="J6" s="19" t="s">
        <v>68</v>
      </c>
      <c r="K6" s="19" t="s">
        <v>59</v>
      </c>
      <c r="L6" s="19" t="s">
        <v>109</v>
      </c>
      <c r="M6" s="23">
        <v>3574651.85</v>
      </c>
      <c r="N6" s="23">
        <v>3260000</v>
      </c>
      <c r="O6" s="19" t="s">
        <v>98</v>
      </c>
      <c r="P6" s="22" t="s">
        <v>110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270</v>
      </c>
      <c r="G7" s="19" t="s">
        <v>271</v>
      </c>
      <c r="H7" s="19" t="s">
        <v>58</v>
      </c>
      <c r="I7" s="21">
        <v>499200</v>
      </c>
      <c r="J7" s="19" t="s">
        <v>67</v>
      </c>
      <c r="K7" s="19" t="s">
        <v>59</v>
      </c>
      <c r="L7" s="19" t="s">
        <v>60</v>
      </c>
      <c r="M7" s="23">
        <v>499200</v>
      </c>
      <c r="N7" s="23">
        <v>499200</v>
      </c>
      <c r="O7" s="19" t="s">
        <v>61</v>
      </c>
      <c r="P7" s="22" t="s">
        <v>62</v>
      </c>
    </row>
    <row r="8" spans="1:16" ht="9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270</v>
      </c>
      <c r="G8" s="19" t="s">
        <v>271</v>
      </c>
      <c r="H8" s="19" t="s">
        <v>104</v>
      </c>
      <c r="I8" s="21">
        <v>496930</v>
      </c>
      <c r="J8" s="19" t="s">
        <v>67</v>
      </c>
      <c r="K8" s="19" t="s">
        <v>75</v>
      </c>
      <c r="L8" s="19" t="s">
        <v>60</v>
      </c>
      <c r="M8" s="23">
        <v>496780.25</v>
      </c>
      <c r="N8" s="23">
        <v>496700</v>
      </c>
      <c r="O8" s="19" t="s">
        <v>98</v>
      </c>
      <c r="P8" s="22" t="s">
        <v>105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270</v>
      </c>
      <c r="G9" s="19" t="s">
        <v>271</v>
      </c>
      <c r="H9" s="19" t="s">
        <v>89</v>
      </c>
      <c r="I9" s="21">
        <v>459400</v>
      </c>
      <c r="J9" s="19" t="s">
        <v>67</v>
      </c>
      <c r="K9" s="19" t="s">
        <v>75</v>
      </c>
      <c r="L9" s="19" t="s">
        <v>60</v>
      </c>
      <c r="M9" s="23">
        <v>458647.3</v>
      </c>
      <c r="N9" s="23">
        <v>458000</v>
      </c>
      <c r="O9" s="19" t="s">
        <v>90</v>
      </c>
      <c r="P9" s="22" t="s">
        <v>91</v>
      </c>
    </row>
    <row r="10" spans="1:16" ht="72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270</v>
      </c>
      <c r="G10" s="19" t="s">
        <v>271</v>
      </c>
      <c r="H10" s="19" t="s">
        <v>102</v>
      </c>
      <c r="I10" s="21">
        <v>451141</v>
      </c>
      <c r="J10" s="19" t="s">
        <v>67</v>
      </c>
      <c r="K10" s="19" t="s">
        <v>75</v>
      </c>
      <c r="L10" s="19" t="s">
        <v>60</v>
      </c>
      <c r="M10" s="23">
        <v>451005.46</v>
      </c>
      <c r="N10" s="23">
        <v>451000</v>
      </c>
      <c r="O10" s="19" t="s">
        <v>98</v>
      </c>
      <c r="P10" s="22" t="s">
        <v>103</v>
      </c>
    </row>
    <row r="11" spans="1:16" ht="72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270</v>
      </c>
      <c r="G11" s="19" t="s">
        <v>271</v>
      </c>
      <c r="H11" s="19" t="s">
        <v>106</v>
      </c>
      <c r="I11" s="21">
        <v>372300</v>
      </c>
      <c r="J11" s="19" t="s">
        <v>67</v>
      </c>
      <c r="K11" s="19" t="s">
        <v>59</v>
      </c>
      <c r="L11" s="19" t="s">
        <v>60</v>
      </c>
      <c r="M11" s="23">
        <v>371782.61</v>
      </c>
      <c r="N11" s="23">
        <v>371700</v>
      </c>
      <c r="O11" s="19" t="s">
        <v>98</v>
      </c>
      <c r="P11" s="22" t="s">
        <v>107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270</v>
      </c>
      <c r="G12" s="19" t="s">
        <v>271</v>
      </c>
      <c r="H12" s="19" t="s">
        <v>88</v>
      </c>
      <c r="I12" s="21">
        <v>326300</v>
      </c>
      <c r="J12" s="19" t="s">
        <v>67</v>
      </c>
      <c r="K12" s="19" t="s">
        <v>75</v>
      </c>
      <c r="L12" s="19" t="s">
        <v>60</v>
      </c>
      <c r="M12" s="23">
        <v>326001.06</v>
      </c>
      <c r="N12" s="23">
        <v>326000</v>
      </c>
      <c r="O12" s="19" t="s">
        <v>93</v>
      </c>
      <c r="P12" s="22" t="s">
        <v>272</v>
      </c>
    </row>
    <row r="13" spans="1:16" ht="72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270</v>
      </c>
      <c r="G13" s="19" t="s">
        <v>271</v>
      </c>
      <c r="H13" s="19" t="s">
        <v>100</v>
      </c>
      <c r="I13" s="21">
        <v>283088</v>
      </c>
      <c r="J13" s="19" t="s">
        <v>67</v>
      </c>
      <c r="K13" s="19" t="s">
        <v>75</v>
      </c>
      <c r="L13" s="19" t="s">
        <v>60</v>
      </c>
      <c r="M13" s="23">
        <v>283003.40999999997</v>
      </c>
      <c r="N13" s="23">
        <v>283000</v>
      </c>
      <c r="O13" s="19" t="s">
        <v>98</v>
      </c>
      <c r="P13" s="22" t="s">
        <v>101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270</v>
      </c>
      <c r="G14" s="19" t="s">
        <v>271</v>
      </c>
      <c r="H14" s="19" t="s">
        <v>273</v>
      </c>
      <c r="I14" s="21">
        <v>228000</v>
      </c>
      <c r="J14" s="19" t="s">
        <v>67</v>
      </c>
      <c r="K14" s="19" t="s">
        <v>75</v>
      </c>
      <c r="L14" s="19" t="s">
        <v>60</v>
      </c>
      <c r="M14" s="23">
        <v>215327.79</v>
      </c>
      <c r="N14" s="23">
        <v>215000</v>
      </c>
      <c r="O14" s="19" t="s">
        <v>95</v>
      </c>
      <c r="P14" s="22" t="s">
        <v>96</v>
      </c>
    </row>
    <row r="15" spans="1:16" ht="72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270</v>
      </c>
      <c r="G15" s="19" t="s">
        <v>271</v>
      </c>
      <c r="H15" s="19" t="s">
        <v>97</v>
      </c>
      <c r="I15" s="21">
        <v>152937</v>
      </c>
      <c r="J15" s="19" t="s">
        <v>67</v>
      </c>
      <c r="K15" s="19" t="s">
        <v>75</v>
      </c>
      <c r="L15" s="19" t="s">
        <v>60</v>
      </c>
      <c r="M15" s="23">
        <v>152937.31</v>
      </c>
      <c r="N15" s="23">
        <v>152900</v>
      </c>
      <c r="O15" s="19" t="s">
        <v>98</v>
      </c>
      <c r="P15" s="22" t="s">
        <v>99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270</v>
      </c>
      <c r="G16" s="19" t="s">
        <v>271</v>
      </c>
      <c r="H16" s="19" t="s">
        <v>92</v>
      </c>
      <c r="I16" s="21">
        <v>144000</v>
      </c>
      <c r="J16" s="19" t="s">
        <v>67</v>
      </c>
      <c r="K16" s="19" t="s">
        <v>75</v>
      </c>
      <c r="L16" s="19" t="s">
        <v>60</v>
      </c>
      <c r="M16" s="23">
        <v>136816.42000000001</v>
      </c>
      <c r="N16" s="23">
        <v>136800</v>
      </c>
      <c r="O16" s="19" t="s">
        <v>93</v>
      </c>
      <c r="P16" s="22" t="s">
        <v>94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270</v>
      </c>
      <c r="G17" s="19" t="s">
        <v>271</v>
      </c>
      <c r="H17" s="19" t="s">
        <v>74</v>
      </c>
      <c r="I17" s="21">
        <v>71300</v>
      </c>
      <c r="J17" s="19" t="s">
        <v>67</v>
      </c>
      <c r="K17" s="19" t="s">
        <v>75</v>
      </c>
      <c r="L17" s="19" t="s">
        <v>60</v>
      </c>
      <c r="M17" s="23">
        <v>71300</v>
      </c>
      <c r="N17" s="23">
        <v>71300</v>
      </c>
      <c r="O17" s="19" t="s">
        <v>76</v>
      </c>
      <c r="P17" s="22" t="s">
        <v>77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270</v>
      </c>
      <c r="G18" s="19" t="s">
        <v>271</v>
      </c>
      <c r="H18" s="19" t="s">
        <v>82</v>
      </c>
      <c r="I18" s="21">
        <v>57000</v>
      </c>
      <c r="J18" s="19" t="s">
        <v>67</v>
      </c>
      <c r="K18" s="19" t="s">
        <v>75</v>
      </c>
      <c r="L18" s="19" t="s">
        <v>60</v>
      </c>
      <c r="M18" s="23">
        <v>5700</v>
      </c>
      <c r="N18" s="23">
        <v>5700</v>
      </c>
      <c r="O18" s="19" t="s">
        <v>84</v>
      </c>
      <c r="P18" s="22" t="s">
        <v>86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270</v>
      </c>
      <c r="G19" s="19" t="s">
        <v>271</v>
      </c>
      <c r="H19" s="19" t="s">
        <v>78</v>
      </c>
      <c r="I19" s="21">
        <v>11000</v>
      </c>
      <c r="J19" s="19" t="s">
        <v>67</v>
      </c>
      <c r="K19" s="19" t="s">
        <v>75</v>
      </c>
      <c r="L19" s="19" t="s">
        <v>60</v>
      </c>
      <c r="M19" s="23">
        <v>11000</v>
      </c>
      <c r="N19" s="23">
        <v>11000</v>
      </c>
      <c r="O19" s="19" t="s">
        <v>79</v>
      </c>
      <c r="P19" s="22" t="s">
        <v>80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270</v>
      </c>
      <c r="G20" s="19" t="s">
        <v>271</v>
      </c>
      <c r="H20" s="19" t="s">
        <v>81</v>
      </c>
      <c r="I20" s="21">
        <v>8000</v>
      </c>
      <c r="J20" s="19" t="s">
        <v>67</v>
      </c>
      <c r="K20" s="19" t="s">
        <v>75</v>
      </c>
      <c r="L20" s="19" t="s">
        <v>60</v>
      </c>
      <c r="M20" s="23">
        <v>8000</v>
      </c>
      <c r="N20" s="23">
        <v>8000</v>
      </c>
      <c r="O20" s="19" t="s">
        <v>84</v>
      </c>
      <c r="P20" s="22" t="s">
        <v>85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270</v>
      </c>
      <c r="G21" s="19" t="s">
        <v>271</v>
      </c>
      <c r="H21" s="19" t="s">
        <v>145</v>
      </c>
      <c r="I21" s="21">
        <v>915000</v>
      </c>
      <c r="J21" s="19" t="s">
        <v>67</v>
      </c>
      <c r="K21" s="19" t="s">
        <v>75</v>
      </c>
      <c r="L21" s="19" t="s">
        <v>60</v>
      </c>
      <c r="M21" s="23">
        <v>115000</v>
      </c>
      <c r="N21" s="23">
        <v>115000</v>
      </c>
      <c r="O21" s="19" t="s">
        <v>146</v>
      </c>
      <c r="P21" s="22" t="s">
        <v>147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270</v>
      </c>
      <c r="G22" s="19" t="s">
        <v>271</v>
      </c>
      <c r="H22" s="19" t="s">
        <v>150</v>
      </c>
      <c r="I22" s="21">
        <v>126000</v>
      </c>
      <c r="J22" s="19" t="s">
        <v>67</v>
      </c>
      <c r="K22" s="19" t="s">
        <v>75</v>
      </c>
      <c r="L22" s="19" t="s">
        <v>60</v>
      </c>
      <c r="M22" s="21">
        <v>126000</v>
      </c>
      <c r="N22" s="23">
        <v>126000</v>
      </c>
      <c r="O22" s="19" t="s">
        <v>93</v>
      </c>
      <c r="P22" s="22" t="s">
        <v>151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270</v>
      </c>
      <c r="G23" s="19" t="s">
        <v>271</v>
      </c>
      <c r="H23" s="19" t="s">
        <v>156</v>
      </c>
      <c r="I23" s="21">
        <v>108000</v>
      </c>
      <c r="J23" s="19" t="s">
        <v>67</v>
      </c>
      <c r="K23" s="19" t="s">
        <v>75</v>
      </c>
      <c r="L23" s="19" t="s">
        <v>60</v>
      </c>
      <c r="M23" s="21">
        <v>108000</v>
      </c>
      <c r="N23" s="21">
        <v>108000</v>
      </c>
      <c r="O23" s="19" t="s">
        <v>146</v>
      </c>
      <c r="P23" s="22" t="s">
        <v>157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270</v>
      </c>
      <c r="G24" s="19" t="s">
        <v>271</v>
      </c>
      <c r="H24" s="19" t="s">
        <v>171</v>
      </c>
      <c r="I24" s="21">
        <v>99840</v>
      </c>
      <c r="J24" s="19" t="s">
        <v>67</v>
      </c>
      <c r="K24" s="19" t="s">
        <v>75</v>
      </c>
      <c r="L24" s="19" t="s">
        <v>60</v>
      </c>
      <c r="M24" s="21">
        <v>99840</v>
      </c>
      <c r="N24" s="21">
        <v>99840</v>
      </c>
      <c r="O24" s="19" t="s">
        <v>76</v>
      </c>
      <c r="P24" s="22" t="s">
        <v>175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270</v>
      </c>
      <c r="G25" s="19" t="s">
        <v>271</v>
      </c>
      <c r="H25" s="19" t="s">
        <v>117</v>
      </c>
      <c r="I25" s="21">
        <v>93100</v>
      </c>
      <c r="J25" s="19" t="s">
        <v>67</v>
      </c>
      <c r="K25" s="19" t="s">
        <v>75</v>
      </c>
      <c r="L25" s="19" t="s">
        <v>60</v>
      </c>
      <c r="M25" s="23">
        <v>93100</v>
      </c>
      <c r="N25" s="23">
        <v>93100</v>
      </c>
      <c r="O25" s="19" t="s">
        <v>118</v>
      </c>
      <c r="P25" s="22" t="s">
        <v>119</v>
      </c>
    </row>
    <row r="26" spans="1:16" ht="16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270</v>
      </c>
      <c r="G26" s="19" t="s">
        <v>271</v>
      </c>
      <c r="H26" s="19" t="s">
        <v>253</v>
      </c>
      <c r="I26" s="21">
        <v>90000</v>
      </c>
      <c r="J26" s="19" t="s">
        <v>67</v>
      </c>
      <c r="K26" s="19" t="s">
        <v>59</v>
      </c>
      <c r="L26" s="19" t="s">
        <v>60</v>
      </c>
      <c r="M26" s="21">
        <v>90000</v>
      </c>
      <c r="N26" s="21">
        <v>90000</v>
      </c>
      <c r="O26" s="19" t="s">
        <v>254</v>
      </c>
      <c r="P26" s="22" t="s">
        <v>248</v>
      </c>
    </row>
    <row r="27" spans="1:16" ht="16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270</v>
      </c>
      <c r="G27" s="19" t="s">
        <v>271</v>
      </c>
      <c r="H27" s="19" t="s">
        <v>255</v>
      </c>
      <c r="I27" s="21">
        <v>90000</v>
      </c>
      <c r="J27" s="19" t="s">
        <v>67</v>
      </c>
      <c r="K27" s="19" t="s">
        <v>59</v>
      </c>
      <c r="L27" s="19" t="s">
        <v>60</v>
      </c>
      <c r="M27" s="21">
        <v>90000</v>
      </c>
      <c r="N27" s="21">
        <v>90000</v>
      </c>
      <c r="O27" s="19" t="s">
        <v>256</v>
      </c>
      <c r="P27" s="22" t="s">
        <v>248</v>
      </c>
    </row>
    <row r="28" spans="1:16" ht="16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270</v>
      </c>
      <c r="G28" s="19" t="s">
        <v>271</v>
      </c>
      <c r="H28" s="19" t="s">
        <v>257</v>
      </c>
      <c r="I28" s="21">
        <v>90000</v>
      </c>
      <c r="J28" s="19" t="s">
        <v>67</v>
      </c>
      <c r="K28" s="19" t="s">
        <v>59</v>
      </c>
      <c r="L28" s="19" t="s">
        <v>60</v>
      </c>
      <c r="M28" s="21">
        <v>90000</v>
      </c>
      <c r="N28" s="21">
        <v>90000</v>
      </c>
      <c r="O28" s="19" t="s">
        <v>258</v>
      </c>
      <c r="P28" s="22" t="s">
        <v>248</v>
      </c>
    </row>
    <row r="29" spans="1:16" ht="72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270</v>
      </c>
      <c r="G29" s="19" t="s">
        <v>271</v>
      </c>
      <c r="H29" s="19" t="s">
        <v>165</v>
      </c>
      <c r="I29" s="21">
        <v>80000</v>
      </c>
      <c r="J29" s="19" t="s">
        <v>67</v>
      </c>
      <c r="K29" s="19" t="s">
        <v>75</v>
      </c>
      <c r="L29" s="19" t="s">
        <v>60</v>
      </c>
      <c r="M29" s="21">
        <v>80000</v>
      </c>
      <c r="N29" s="21">
        <v>80000</v>
      </c>
      <c r="O29" s="19" t="s">
        <v>166</v>
      </c>
      <c r="P29" s="22" t="s">
        <v>167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270</v>
      </c>
      <c r="G30" s="19" t="s">
        <v>271</v>
      </c>
      <c r="H30" s="19" t="s">
        <v>222</v>
      </c>
      <c r="I30" s="21">
        <v>80000</v>
      </c>
      <c r="J30" s="19" t="s">
        <v>67</v>
      </c>
      <c r="K30" s="19" t="s">
        <v>75</v>
      </c>
      <c r="L30" s="19" t="s">
        <v>60</v>
      </c>
      <c r="M30" s="21">
        <v>80000</v>
      </c>
      <c r="N30" s="21">
        <v>80000</v>
      </c>
      <c r="O30" s="19" t="s">
        <v>223</v>
      </c>
      <c r="P30" s="22" t="s">
        <v>224</v>
      </c>
    </row>
    <row r="31" spans="1:16" ht="16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270</v>
      </c>
      <c r="G31" s="19" t="s">
        <v>271</v>
      </c>
      <c r="H31" s="19" t="s">
        <v>259</v>
      </c>
      <c r="I31" s="21">
        <v>69000</v>
      </c>
      <c r="J31" s="19" t="s">
        <v>67</v>
      </c>
      <c r="K31" s="19" t="s">
        <v>59</v>
      </c>
      <c r="L31" s="19" t="s">
        <v>60</v>
      </c>
      <c r="M31" s="21">
        <v>69000</v>
      </c>
      <c r="N31" s="21">
        <v>69000</v>
      </c>
      <c r="O31" s="19" t="s">
        <v>260</v>
      </c>
      <c r="P31" s="22" t="s">
        <v>248</v>
      </c>
    </row>
    <row r="32" spans="1:16" ht="16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270</v>
      </c>
      <c r="G32" s="19" t="s">
        <v>271</v>
      </c>
      <c r="H32" s="19" t="s">
        <v>274</v>
      </c>
      <c r="I32" s="21">
        <v>68400</v>
      </c>
      <c r="J32" s="19" t="s">
        <v>67</v>
      </c>
      <c r="K32" s="19" t="s">
        <v>59</v>
      </c>
      <c r="L32" s="19" t="s">
        <v>60</v>
      </c>
      <c r="M32" s="21">
        <v>68400</v>
      </c>
      <c r="N32" s="21">
        <v>68400</v>
      </c>
      <c r="O32" s="19" t="s">
        <v>261</v>
      </c>
      <c r="P32" s="22" t="s">
        <v>248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270</v>
      </c>
      <c r="G33" s="19" t="s">
        <v>271</v>
      </c>
      <c r="H33" s="19" t="s">
        <v>225</v>
      </c>
      <c r="I33" s="21">
        <v>60000</v>
      </c>
      <c r="J33" s="19" t="s">
        <v>67</v>
      </c>
      <c r="K33" s="19" t="s">
        <v>75</v>
      </c>
      <c r="L33" s="19" t="s">
        <v>60</v>
      </c>
      <c r="M33" s="21">
        <v>60000</v>
      </c>
      <c r="N33" s="21">
        <v>60000</v>
      </c>
      <c r="O33" s="19" t="s">
        <v>226</v>
      </c>
      <c r="P33" s="22" t="s">
        <v>228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270</v>
      </c>
      <c r="G34" s="19" t="s">
        <v>271</v>
      </c>
      <c r="H34" s="19" t="s">
        <v>190</v>
      </c>
      <c r="I34" s="21">
        <v>55000</v>
      </c>
      <c r="J34" s="19" t="s">
        <v>67</v>
      </c>
      <c r="K34" s="19" t="s">
        <v>75</v>
      </c>
      <c r="L34" s="19" t="s">
        <v>60</v>
      </c>
      <c r="M34" s="21">
        <v>55000</v>
      </c>
      <c r="N34" s="21">
        <v>55000</v>
      </c>
      <c r="O34" s="19" t="s">
        <v>180</v>
      </c>
      <c r="P34" s="22" t="s">
        <v>191</v>
      </c>
    </row>
    <row r="35" spans="1:16" ht="16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270</v>
      </c>
      <c r="G35" s="19" t="s">
        <v>271</v>
      </c>
      <c r="H35" s="19" t="s">
        <v>246</v>
      </c>
      <c r="I35" s="21">
        <v>54600</v>
      </c>
      <c r="J35" s="19" t="s">
        <v>67</v>
      </c>
      <c r="K35" s="19" t="s">
        <v>59</v>
      </c>
      <c r="L35" s="19" t="s">
        <v>60</v>
      </c>
      <c r="M35" s="21">
        <v>54600</v>
      </c>
      <c r="N35" s="21">
        <v>54600</v>
      </c>
      <c r="O35" s="19" t="s">
        <v>247</v>
      </c>
      <c r="P35" s="22" t="s">
        <v>248</v>
      </c>
    </row>
    <row r="36" spans="1:16" ht="16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270</v>
      </c>
      <c r="G36" s="19" t="s">
        <v>271</v>
      </c>
      <c r="H36" s="19" t="s">
        <v>249</v>
      </c>
      <c r="I36" s="21">
        <v>54600</v>
      </c>
      <c r="J36" s="19" t="s">
        <v>67</v>
      </c>
      <c r="K36" s="19" t="s">
        <v>59</v>
      </c>
      <c r="L36" s="19" t="s">
        <v>60</v>
      </c>
      <c r="M36" s="21">
        <v>54600</v>
      </c>
      <c r="N36" s="21">
        <v>54600</v>
      </c>
      <c r="O36" s="19" t="s">
        <v>250</v>
      </c>
      <c r="P36" s="22" t="s">
        <v>248</v>
      </c>
    </row>
    <row r="37" spans="1:16" ht="16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270</v>
      </c>
      <c r="G37" s="19" t="s">
        <v>271</v>
      </c>
      <c r="H37" s="19" t="s">
        <v>251</v>
      </c>
      <c r="I37" s="21">
        <v>54600</v>
      </c>
      <c r="J37" s="19" t="s">
        <v>67</v>
      </c>
      <c r="K37" s="19" t="s">
        <v>59</v>
      </c>
      <c r="L37" s="19" t="s">
        <v>60</v>
      </c>
      <c r="M37" s="21">
        <v>54600</v>
      </c>
      <c r="N37" s="21">
        <v>54600</v>
      </c>
      <c r="O37" s="19" t="s">
        <v>252</v>
      </c>
      <c r="P37" s="22" t="s">
        <v>248</v>
      </c>
    </row>
    <row r="38" spans="1:16" ht="16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270</v>
      </c>
      <c r="G38" s="19" t="s">
        <v>271</v>
      </c>
      <c r="H38" s="19" t="s">
        <v>262</v>
      </c>
      <c r="I38" s="21">
        <v>54600</v>
      </c>
      <c r="J38" s="19" t="s">
        <v>67</v>
      </c>
      <c r="K38" s="19" t="s">
        <v>59</v>
      </c>
      <c r="L38" s="19" t="s">
        <v>60</v>
      </c>
      <c r="M38" s="23">
        <v>54600</v>
      </c>
      <c r="N38" s="23">
        <v>54600</v>
      </c>
      <c r="O38" s="19" t="s">
        <v>265</v>
      </c>
      <c r="P38" s="22" t="s">
        <v>248</v>
      </c>
    </row>
    <row r="39" spans="1:16" ht="16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270</v>
      </c>
      <c r="G39" s="19" t="s">
        <v>271</v>
      </c>
      <c r="H39" s="19" t="s">
        <v>263</v>
      </c>
      <c r="I39" s="21">
        <v>54600</v>
      </c>
      <c r="J39" s="19" t="s">
        <v>67</v>
      </c>
      <c r="K39" s="19" t="s">
        <v>59</v>
      </c>
      <c r="L39" s="19" t="s">
        <v>60</v>
      </c>
      <c r="M39" s="23">
        <v>54600</v>
      </c>
      <c r="N39" s="23">
        <v>54600</v>
      </c>
      <c r="O39" s="19" t="s">
        <v>266</v>
      </c>
      <c r="P39" s="22" t="s">
        <v>248</v>
      </c>
    </row>
    <row r="40" spans="1:16" ht="16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270</v>
      </c>
      <c r="G40" s="19" t="s">
        <v>271</v>
      </c>
      <c r="H40" s="19" t="s">
        <v>264</v>
      </c>
      <c r="I40" s="21">
        <v>54600</v>
      </c>
      <c r="J40" s="19" t="s">
        <v>67</v>
      </c>
      <c r="K40" s="19" t="s">
        <v>59</v>
      </c>
      <c r="L40" s="19" t="s">
        <v>60</v>
      </c>
      <c r="M40" s="23">
        <v>54600</v>
      </c>
      <c r="N40" s="23">
        <v>54600</v>
      </c>
      <c r="O40" s="19" t="s">
        <v>267</v>
      </c>
      <c r="P40" s="22" t="s">
        <v>248</v>
      </c>
    </row>
    <row r="41" spans="1:16" ht="168" x14ac:dyDescent="0.55000000000000004">
      <c r="A41" s="20">
        <v>40</v>
      </c>
      <c r="B41" s="2">
        <v>2569</v>
      </c>
      <c r="C41" s="19" t="s">
        <v>55</v>
      </c>
      <c r="D41" s="19" t="s">
        <v>56</v>
      </c>
      <c r="E41" s="19" t="s">
        <v>57</v>
      </c>
      <c r="F41" s="19" t="s">
        <v>270</v>
      </c>
      <c r="G41" s="19" t="s">
        <v>271</v>
      </c>
      <c r="H41" s="19" t="s">
        <v>268</v>
      </c>
      <c r="I41" s="21">
        <v>54000</v>
      </c>
      <c r="J41" s="19" t="s">
        <v>67</v>
      </c>
      <c r="K41" s="19" t="s">
        <v>59</v>
      </c>
      <c r="L41" s="19" t="s">
        <v>60</v>
      </c>
      <c r="M41" s="23">
        <v>54600</v>
      </c>
      <c r="N41" s="23">
        <v>54600</v>
      </c>
      <c r="O41" s="19" t="s">
        <v>269</v>
      </c>
      <c r="P41" s="22" t="s">
        <v>248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270</v>
      </c>
      <c r="G42" s="19" t="s">
        <v>271</v>
      </c>
      <c r="H42" s="19" t="s">
        <v>179</v>
      </c>
      <c r="I42" s="21">
        <v>50760</v>
      </c>
      <c r="J42" s="19" t="s">
        <v>67</v>
      </c>
      <c r="K42" s="19" t="s">
        <v>75</v>
      </c>
      <c r="L42" s="19" t="s">
        <v>60</v>
      </c>
      <c r="M42" s="21">
        <v>50760</v>
      </c>
      <c r="N42" s="21">
        <v>50760</v>
      </c>
      <c r="O42" s="19" t="s">
        <v>180</v>
      </c>
      <c r="P42" s="22" t="s">
        <v>181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270</v>
      </c>
      <c r="G43" s="19" t="s">
        <v>271</v>
      </c>
      <c r="H43" s="19" t="s">
        <v>237</v>
      </c>
      <c r="I43" s="21">
        <v>50000</v>
      </c>
      <c r="J43" s="19" t="s">
        <v>67</v>
      </c>
      <c r="K43" s="19" t="s">
        <v>75</v>
      </c>
      <c r="L43" s="19" t="s">
        <v>60</v>
      </c>
      <c r="M43" s="21">
        <v>50000</v>
      </c>
      <c r="N43" s="21">
        <v>50000</v>
      </c>
      <c r="O43" s="19" t="s">
        <v>192</v>
      </c>
      <c r="P43" s="22" t="s">
        <v>193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270</v>
      </c>
      <c r="G44" s="19" t="s">
        <v>271</v>
      </c>
      <c r="H44" s="19" t="s">
        <v>194</v>
      </c>
      <c r="I44" s="21">
        <v>49840</v>
      </c>
      <c r="J44" s="19" t="s">
        <v>67</v>
      </c>
      <c r="K44" s="19" t="s">
        <v>75</v>
      </c>
      <c r="L44" s="19" t="s">
        <v>60</v>
      </c>
      <c r="M44" s="21">
        <v>49840</v>
      </c>
      <c r="N44" s="21">
        <v>49840</v>
      </c>
      <c r="O44" s="19" t="s">
        <v>177</v>
      </c>
      <c r="P44" s="22" t="s">
        <v>195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270</v>
      </c>
      <c r="G45" s="19" t="s">
        <v>271</v>
      </c>
      <c r="H45" s="19" t="s">
        <v>202</v>
      </c>
      <c r="I45" s="21">
        <v>46500</v>
      </c>
      <c r="J45" s="19" t="s">
        <v>67</v>
      </c>
      <c r="K45" s="19" t="s">
        <v>75</v>
      </c>
      <c r="L45" s="19" t="s">
        <v>60</v>
      </c>
      <c r="M45" s="21">
        <v>46500</v>
      </c>
      <c r="N45" s="21">
        <v>46500</v>
      </c>
      <c r="O45" s="19" t="s">
        <v>203</v>
      </c>
      <c r="P45" s="22" t="s">
        <v>204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270</v>
      </c>
      <c r="G46" s="19" t="s">
        <v>271</v>
      </c>
      <c r="H46" s="19" t="s">
        <v>225</v>
      </c>
      <c r="I46" s="21">
        <v>40000</v>
      </c>
      <c r="J46" s="19" t="s">
        <v>67</v>
      </c>
      <c r="K46" s="19" t="s">
        <v>59</v>
      </c>
      <c r="L46" s="19" t="s">
        <v>60</v>
      </c>
      <c r="M46" s="21">
        <v>40000</v>
      </c>
      <c r="N46" s="21">
        <v>40000</v>
      </c>
      <c r="O46" s="19" t="s">
        <v>129</v>
      </c>
      <c r="P46" s="22" t="s">
        <v>232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270</v>
      </c>
      <c r="G47" s="19" t="s">
        <v>271</v>
      </c>
      <c r="H47" s="19" t="s">
        <v>225</v>
      </c>
      <c r="I47" s="21">
        <v>40000</v>
      </c>
      <c r="J47" s="19" t="s">
        <v>67</v>
      </c>
      <c r="K47" s="19" t="s">
        <v>59</v>
      </c>
      <c r="L47" s="19" t="s">
        <v>60</v>
      </c>
      <c r="M47" s="21">
        <v>40000</v>
      </c>
      <c r="N47" s="21">
        <v>40000</v>
      </c>
      <c r="O47" s="19" t="s">
        <v>129</v>
      </c>
      <c r="P47" s="22" t="s">
        <v>233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270</v>
      </c>
      <c r="G48" s="19" t="s">
        <v>271</v>
      </c>
      <c r="H48" s="19" t="s">
        <v>225</v>
      </c>
      <c r="I48" s="21">
        <v>40000</v>
      </c>
      <c r="J48" s="19" t="s">
        <v>67</v>
      </c>
      <c r="K48" s="19" t="s">
        <v>59</v>
      </c>
      <c r="L48" s="19" t="s">
        <v>60</v>
      </c>
      <c r="M48" s="21">
        <v>40000</v>
      </c>
      <c r="N48" s="21">
        <v>40000</v>
      </c>
      <c r="O48" s="19" t="s">
        <v>129</v>
      </c>
      <c r="P48" s="22" t="s">
        <v>234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270</v>
      </c>
      <c r="G49" s="19" t="s">
        <v>271</v>
      </c>
      <c r="H49" s="19" t="s">
        <v>225</v>
      </c>
      <c r="I49" s="21">
        <v>40000</v>
      </c>
      <c r="J49" s="19" t="s">
        <v>67</v>
      </c>
      <c r="K49" s="19" t="s">
        <v>59</v>
      </c>
      <c r="L49" s="19" t="s">
        <v>60</v>
      </c>
      <c r="M49" s="21">
        <v>40000</v>
      </c>
      <c r="N49" s="21">
        <v>40000</v>
      </c>
      <c r="O49" s="19" t="s">
        <v>129</v>
      </c>
      <c r="P49" s="22" t="s">
        <v>235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270</v>
      </c>
      <c r="G50" s="19" t="s">
        <v>271</v>
      </c>
      <c r="H50" s="19" t="s">
        <v>225</v>
      </c>
      <c r="I50" s="21">
        <v>40000</v>
      </c>
      <c r="J50" s="19" t="s">
        <v>67</v>
      </c>
      <c r="K50" s="19" t="s">
        <v>59</v>
      </c>
      <c r="L50" s="19" t="s">
        <v>60</v>
      </c>
      <c r="M50" s="21">
        <v>40000</v>
      </c>
      <c r="N50" s="21">
        <v>40000</v>
      </c>
      <c r="O50" s="19" t="s">
        <v>129</v>
      </c>
      <c r="P50" s="22" t="s">
        <v>236</v>
      </c>
    </row>
    <row r="51" spans="1:16" ht="72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270</v>
      </c>
      <c r="G51" s="19" t="s">
        <v>271</v>
      </c>
      <c r="H51" s="19" t="s">
        <v>148</v>
      </c>
      <c r="I51" s="21">
        <v>39000</v>
      </c>
      <c r="J51" s="19" t="s">
        <v>67</v>
      </c>
      <c r="K51" s="19" t="s">
        <v>75</v>
      </c>
      <c r="L51" s="19" t="s">
        <v>60</v>
      </c>
      <c r="M51" s="23">
        <v>39000</v>
      </c>
      <c r="N51" s="23">
        <v>39000</v>
      </c>
      <c r="O51" s="19" t="s">
        <v>93</v>
      </c>
      <c r="P51" s="22" t="s">
        <v>149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270</v>
      </c>
      <c r="G52" s="19" t="s">
        <v>271</v>
      </c>
      <c r="H52" s="19" t="s">
        <v>171</v>
      </c>
      <c r="I52" s="21">
        <v>37450</v>
      </c>
      <c r="J52" s="19" t="s">
        <v>67</v>
      </c>
      <c r="K52" s="19" t="s">
        <v>75</v>
      </c>
      <c r="L52" s="19" t="s">
        <v>60</v>
      </c>
      <c r="M52" s="21">
        <v>37450</v>
      </c>
      <c r="N52" s="21">
        <v>37450</v>
      </c>
      <c r="O52" s="19" t="s">
        <v>76</v>
      </c>
      <c r="P52" s="22" t="s">
        <v>231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270</v>
      </c>
      <c r="G53" s="19" t="s">
        <v>271</v>
      </c>
      <c r="H53" s="19" t="s">
        <v>198</v>
      </c>
      <c r="I53" s="21">
        <v>34900</v>
      </c>
      <c r="J53" s="19" t="s">
        <v>67</v>
      </c>
      <c r="K53" s="19" t="s">
        <v>75</v>
      </c>
      <c r="L53" s="19" t="s">
        <v>60</v>
      </c>
      <c r="M53" s="21">
        <v>34900</v>
      </c>
      <c r="N53" s="21">
        <v>34900</v>
      </c>
      <c r="O53" s="19" t="s">
        <v>177</v>
      </c>
      <c r="P53" s="22" t="s">
        <v>199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270</v>
      </c>
      <c r="G54" s="19" t="s">
        <v>271</v>
      </c>
      <c r="H54" s="19" t="s">
        <v>171</v>
      </c>
      <c r="I54" s="21">
        <v>29960</v>
      </c>
      <c r="J54" s="19" t="s">
        <v>67</v>
      </c>
      <c r="K54" s="19" t="s">
        <v>75</v>
      </c>
      <c r="L54" s="19" t="s">
        <v>60</v>
      </c>
      <c r="M54" s="21">
        <v>29960</v>
      </c>
      <c r="N54" s="21">
        <v>29960</v>
      </c>
      <c r="O54" s="19" t="s">
        <v>129</v>
      </c>
      <c r="P54" s="22" t="s">
        <v>227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270</v>
      </c>
      <c r="G55" s="19" t="s">
        <v>271</v>
      </c>
      <c r="H55" s="19" t="s">
        <v>163</v>
      </c>
      <c r="I55" s="21">
        <v>29000</v>
      </c>
      <c r="J55" s="19" t="s">
        <v>67</v>
      </c>
      <c r="K55" s="19" t="s">
        <v>75</v>
      </c>
      <c r="L55" s="19" t="s">
        <v>60</v>
      </c>
      <c r="M55" s="21">
        <v>29000</v>
      </c>
      <c r="N55" s="21">
        <v>29000</v>
      </c>
      <c r="O55" s="19" t="s">
        <v>129</v>
      </c>
      <c r="P55" s="22" t="s">
        <v>164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270</v>
      </c>
      <c r="G56" s="19" t="s">
        <v>271</v>
      </c>
      <c r="H56" s="19" t="s">
        <v>173</v>
      </c>
      <c r="I56" s="21">
        <v>28800</v>
      </c>
      <c r="J56" s="19" t="s">
        <v>67</v>
      </c>
      <c r="K56" s="19" t="s">
        <v>75</v>
      </c>
      <c r="L56" s="19" t="s">
        <v>60</v>
      </c>
      <c r="M56" s="21">
        <v>28800</v>
      </c>
      <c r="N56" s="21">
        <v>28800</v>
      </c>
      <c r="O56" s="19" t="s">
        <v>84</v>
      </c>
      <c r="P56" s="22" t="s">
        <v>209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270</v>
      </c>
      <c r="G57" s="19" t="s">
        <v>271</v>
      </c>
      <c r="H57" s="19" t="s">
        <v>128</v>
      </c>
      <c r="I57" s="21">
        <v>26900</v>
      </c>
      <c r="J57" s="19" t="s">
        <v>67</v>
      </c>
      <c r="K57" s="19" t="s">
        <v>75</v>
      </c>
      <c r="L57" s="19" t="s">
        <v>60</v>
      </c>
      <c r="M57" s="23">
        <v>26900</v>
      </c>
      <c r="N57" s="23">
        <v>26900</v>
      </c>
      <c r="O57" s="19" t="s">
        <v>129</v>
      </c>
      <c r="P57" s="22" t="s">
        <v>130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270</v>
      </c>
      <c r="G58" s="19" t="s">
        <v>271</v>
      </c>
      <c r="H58" s="19" t="s">
        <v>176</v>
      </c>
      <c r="I58" s="21">
        <v>26290</v>
      </c>
      <c r="J58" s="19" t="s">
        <v>67</v>
      </c>
      <c r="K58" s="19" t="s">
        <v>75</v>
      </c>
      <c r="L58" s="19" t="s">
        <v>60</v>
      </c>
      <c r="M58" s="21">
        <v>26290</v>
      </c>
      <c r="N58" s="21">
        <v>26290</v>
      </c>
      <c r="O58" s="19" t="s">
        <v>177</v>
      </c>
      <c r="P58" s="22" t="s">
        <v>178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270</v>
      </c>
      <c r="G59" s="19" t="s">
        <v>271</v>
      </c>
      <c r="H59" s="19" t="s">
        <v>126</v>
      </c>
      <c r="I59" s="21">
        <v>26000</v>
      </c>
      <c r="J59" s="19" t="s">
        <v>67</v>
      </c>
      <c r="K59" s="19" t="s">
        <v>75</v>
      </c>
      <c r="L59" s="19" t="s">
        <v>60</v>
      </c>
      <c r="M59" s="23">
        <v>26000</v>
      </c>
      <c r="N59" s="23">
        <v>26000</v>
      </c>
      <c r="O59" s="19" t="s">
        <v>123</v>
      </c>
      <c r="P59" s="22" t="s">
        <v>127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270</v>
      </c>
      <c r="G60" s="19" t="s">
        <v>271</v>
      </c>
      <c r="H60" s="19" t="s">
        <v>161</v>
      </c>
      <c r="I60" s="21">
        <v>25310</v>
      </c>
      <c r="J60" s="19" t="s">
        <v>67</v>
      </c>
      <c r="K60" s="19" t="s">
        <v>75</v>
      </c>
      <c r="L60" s="19" t="s">
        <v>60</v>
      </c>
      <c r="M60" s="21">
        <v>25310</v>
      </c>
      <c r="N60" s="21">
        <v>25310</v>
      </c>
      <c r="O60" s="19" t="s">
        <v>141</v>
      </c>
      <c r="P60" s="22" t="s">
        <v>162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270</v>
      </c>
      <c r="G61" s="19" t="s">
        <v>271</v>
      </c>
      <c r="H61" s="19" t="s">
        <v>137</v>
      </c>
      <c r="I61" s="21">
        <v>24858.240000000002</v>
      </c>
      <c r="J61" s="19" t="s">
        <v>67</v>
      </c>
      <c r="K61" s="19" t="s">
        <v>75</v>
      </c>
      <c r="L61" s="19" t="s">
        <v>60</v>
      </c>
      <c r="M61" s="23">
        <v>24858.240000000002</v>
      </c>
      <c r="N61" s="23">
        <v>24858.240000000002</v>
      </c>
      <c r="O61" s="19" t="s">
        <v>138</v>
      </c>
      <c r="P61" s="22" t="s">
        <v>139</v>
      </c>
    </row>
    <row r="62" spans="1:16" ht="48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270</v>
      </c>
      <c r="G62" s="19" t="s">
        <v>271</v>
      </c>
      <c r="H62" s="19" t="s">
        <v>210</v>
      </c>
      <c r="I62" s="21">
        <v>22000</v>
      </c>
      <c r="J62" s="19" t="s">
        <v>67</v>
      </c>
      <c r="K62" s="19" t="s">
        <v>75</v>
      </c>
      <c r="L62" s="19" t="s">
        <v>60</v>
      </c>
      <c r="M62" s="21">
        <v>22000</v>
      </c>
      <c r="N62" s="21">
        <v>22000</v>
      </c>
      <c r="O62" s="19" t="s">
        <v>129</v>
      </c>
      <c r="P62" s="22" t="s">
        <v>211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270</v>
      </c>
      <c r="G63" s="19" t="s">
        <v>271</v>
      </c>
      <c r="H63" s="19" t="s">
        <v>120</v>
      </c>
      <c r="I63" s="21">
        <v>20000</v>
      </c>
      <c r="J63" s="19" t="s">
        <v>67</v>
      </c>
      <c r="K63" s="19" t="s">
        <v>75</v>
      </c>
      <c r="L63" s="19" t="s">
        <v>60</v>
      </c>
      <c r="M63" s="23">
        <v>20000</v>
      </c>
      <c r="N63" s="23">
        <v>20000</v>
      </c>
      <c r="O63" s="19" t="s">
        <v>123</v>
      </c>
      <c r="P63" s="22" t="s">
        <v>124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270</v>
      </c>
      <c r="G64" s="19" t="s">
        <v>271</v>
      </c>
      <c r="H64" s="19" t="s">
        <v>154</v>
      </c>
      <c r="I64" s="21">
        <v>20000</v>
      </c>
      <c r="J64" s="19" t="s">
        <v>67</v>
      </c>
      <c r="K64" s="19" t="s">
        <v>75</v>
      </c>
      <c r="L64" s="19" t="s">
        <v>60</v>
      </c>
      <c r="M64" s="21">
        <v>20000</v>
      </c>
      <c r="N64" s="21">
        <v>20000</v>
      </c>
      <c r="O64" s="19" t="s">
        <v>123</v>
      </c>
      <c r="P64" s="22" t="s">
        <v>155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270</v>
      </c>
      <c r="G65" s="19" t="s">
        <v>271</v>
      </c>
      <c r="H65" s="19" t="s">
        <v>194</v>
      </c>
      <c r="I65" s="21">
        <v>19994</v>
      </c>
      <c r="J65" s="19" t="s">
        <v>67</v>
      </c>
      <c r="K65" s="19" t="s">
        <v>75</v>
      </c>
      <c r="L65" s="19" t="s">
        <v>60</v>
      </c>
      <c r="M65" s="21">
        <v>19994</v>
      </c>
      <c r="N65" s="21">
        <v>19994</v>
      </c>
      <c r="O65" s="19" t="s">
        <v>177</v>
      </c>
      <c r="P65" s="22" t="s">
        <v>197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270</v>
      </c>
      <c r="G66" s="19" t="s">
        <v>271</v>
      </c>
      <c r="H66" s="19" t="s">
        <v>83</v>
      </c>
      <c r="I66" s="21">
        <v>19000</v>
      </c>
      <c r="J66" s="19" t="s">
        <v>67</v>
      </c>
      <c r="K66" s="19" t="s">
        <v>75</v>
      </c>
      <c r="L66" s="19" t="s">
        <v>60</v>
      </c>
      <c r="M66" s="23">
        <v>19000</v>
      </c>
      <c r="N66" s="23">
        <v>19000</v>
      </c>
      <c r="O66" s="19" t="s">
        <v>84</v>
      </c>
      <c r="P66" s="22" t="s">
        <v>87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270</v>
      </c>
      <c r="G67" s="19" t="s">
        <v>271</v>
      </c>
      <c r="H67" s="19" t="s">
        <v>186</v>
      </c>
      <c r="I67" s="21">
        <v>18370</v>
      </c>
      <c r="J67" s="19" t="s">
        <v>67</v>
      </c>
      <c r="K67" s="19" t="s">
        <v>75</v>
      </c>
      <c r="L67" s="19" t="s">
        <v>60</v>
      </c>
      <c r="M67" s="21">
        <v>18370</v>
      </c>
      <c r="N67" s="21">
        <v>18370</v>
      </c>
      <c r="O67" s="19" t="s">
        <v>180</v>
      </c>
      <c r="P67" s="22" t="s">
        <v>187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270</v>
      </c>
      <c r="G68" s="19" t="s">
        <v>271</v>
      </c>
      <c r="H68" s="19" t="s">
        <v>140</v>
      </c>
      <c r="I68" s="21">
        <v>17750</v>
      </c>
      <c r="J68" s="19" t="s">
        <v>67</v>
      </c>
      <c r="K68" s="19" t="s">
        <v>75</v>
      </c>
      <c r="L68" s="19" t="s">
        <v>60</v>
      </c>
      <c r="M68" s="23">
        <v>17750</v>
      </c>
      <c r="N68" s="23">
        <v>17750</v>
      </c>
      <c r="O68" s="19" t="s">
        <v>141</v>
      </c>
      <c r="P68" s="22" t="s">
        <v>142</v>
      </c>
    </row>
    <row r="69" spans="1:16" ht="72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270</v>
      </c>
      <c r="G69" s="19" t="s">
        <v>271</v>
      </c>
      <c r="H69" s="19" t="s">
        <v>133</v>
      </c>
      <c r="I69" s="21">
        <v>17300</v>
      </c>
      <c r="J69" s="19" t="s">
        <v>67</v>
      </c>
      <c r="K69" s="19" t="s">
        <v>75</v>
      </c>
      <c r="L69" s="19" t="s">
        <v>60</v>
      </c>
      <c r="M69" s="23">
        <v>17300</v>
      </c>
      <c r="N69" s="23">
        <v>17300</v>
      </c>
      <c r="O69" s="19" t="s">
        <v>129</v>
      </c>
      <c r="P69" s="22" t="s">
        <v>134</v>
      </c>
    </row>
    <row r="70" spans="1:16" ht="72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270</v>
      </c>
      <c r="G70" s="19" t="s">
        <v>271</v>
      </c>
      <c r="H70" s="19" t="s">
        <v>135</v>
      </c>
      <c r="I70" s="21">
        <v>17300</v>
      </c>
      <c r="J70" s="19" t="s">
        <v>67</v>
      </c>
      <c r="K70" s="19" t="s">
        <v>75</v>
      </c>
      <c r="L70" s="19" t="s">
        <v>60</v>
      </c>
      <c r="M70" s="23">
        <v>17300</v>
      </c>
      <c r="N70" s="23">
        <v>17300</v>
      </c>
      <c r="O70" s="19" t="s">
        <v>129</v>
      </c>
      <c r="P70" s="22" t="s">
        <v>136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270</v>
      </c>
      <c r="G71" s="19" t="s">
        <v>271</v>
      </c>
      <c r="H71" s="19" t="s">
        <v>182</v>
      </c>
      <c r="I71" s="21">
        <v>17050</v>
      </c>
      <c r="J71" s="19" t="s">
        <v>67</v>
      </c>
      <c r="K71" s="19" t="s">
        <v>75</v>
      </c>
      <c r="L71" s="19" t="s">
        <v>60</v>
      </c>
      <c r="M71" s="21">
        <v>17050</v>
      </c>
      <c r="N71" s="21">
        <v>17050</v>
      </c>
      <c r="O71" s="19" t="s">
        <v>180</v>
      </c>
      <c r="P71" s="22" t="s">
        <v>183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270</v>
      </c>
      <c r="G72" s="19" t="s">
        <v>271</v>
      </c>
      <c r="H72" s="19" t="s">
        <v>158</v>
      </c>
      <c r="I72" s="21">
        <v>16800</v>
      </c>
      <c r="J72" s="19" t="s">
        <v>67</v>
      </c>
      <c r="K72" s="19" t="s">
        <v>75</v>
      </c>
      <c r="L72" s="19" t="s">
        <v>60</v>
      </c>
      <c r="M72" s="21">
        <v>16800</v>
      </c>
      <c r="N72" s="21">
        <v>16800</v>
      </c>
      <c r="O72" s="19" t="s">
        <v>159</v>
      </c>
      <c r="P72" s="22" t="s">
        <v>160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270</v>
      </c>
      <c r="G73" s="19" t="s">
        <v>271</v>
      </c>
      <c r="H73" s="19" t="s">
        <v>140</v>
      </c>
      <c r="I73" s="21">
        <v>15750</v>
      </c>
      <c r="J73" s="19" t="s">
        <v>67</v>
      </c>
      <c r="K73" s="19" t="s">
        <v>75</v>
      </c>
      <c r="L73" s="19" t="s">
        <v>60</v>
      </c>
      <c r="M73" s="21">
        <v>15750</v>
      </c>
      <c r="N73" s="21">
        <v>15750</v>
      </c>
      <c r="O73" s="19" t="s">
        <v>141</v>
      </c>
      <c r="P73" s="22" t="s">
        <v>153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270</v>
      </c>
      <c r="G74" s="19" t="s">
        <v>271</v>
      </c>
      <c r="H74" s="19" t="s">
        <v>229</v>
      </c>
      <c r="I74" s="21">
        <v>15130</v>
      </c>
      <c r="J74" s="19" t="s">
        <v>67</v>
      </c>
      <c r="K74" s="19" t="s">
        <v>75</v>
      </c>
      <c r="L74" s="19" t="s">
        <v>60</v>
      </c>
      <c r="M74" s="21">
        <v>15130</v>
      </c>
      <c r="N74" s="21">
        <v>15130</v>
      </c>
      <c r="O74" s="19" t="s">
        <v>177</v>
      </c>
      <c r="P74" s="22" t="s">
        <v>230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270</v>
      </c>
      <c r="G75" s="19" t="s">
        <v>271</v>
      </c>
      <c r="H75" s="19" t="s">
        <v>173</v>
      </c>
      <c r="I75" s="21">
        <v>13930</v>
      </c>
      <c r="J75" s="19" t="s">
        <v>67</v>
      </c>
      <c r="K75" s="19" t="s">
        <v>75</v>
      </c>
      <c r="L75" s="19" t="s">
        <v>60</v>
      </c>
      <c r="M75" s="21">
        <v>13930</v>
      </c>
      <c r="N75" s="21">
        <v>13930</v>
      </c>
      <c r="O75" s="19" t="s">
        <v>84</v>
      </c>
      <c r="P75" s="22" t="s">
        <v>213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270</v>
      </c>
      <c r="G76" s="19" t="s">
        <v>271</v>
      </c>
      <c r="H76" s="19" t="s">
        <v>184</v>
      </c>
      <c r="I76" s="21">
        <v>13800</v>
      </c>
      <c r="J76" s="19" t="s">
        <v>67</v>
      </c>
      <c r="K76" s="19" t="s">
        <v>75</v>
      </c>
      <c r="L76" s="19" t="s">
        <v>60</v>
      </c>
      <c r="M76" s="21">
        <v>13800</v>
      </c>
      <c r="N76" s="21">
        <v>13800</v>
      </c>
      <c r="O76" s="19" t="s">
        <v>180</v>
      </c>
      <c r="P76" s="22" t="s">
        <v>185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270</v>
      </c>
      <c r="G77" s="19" t="s">
        <v>271</v>
      </c>
      <c r="H77" s="19" t="s">
        <v>143</v>
      </c>
      <c r="I77" s="21">
        <v>13400</v>
      </c>
      <c r="J77" s="19" t="s">
        <v>67</v>
      </c>
      <c r="K77" s="19" t="s">
        <v>75</v>
      </c>
      <c r="L77" s="19" t="s">
        <v>60</v>
      </c>
      <c r="M77" s="23">
        <v>13400</v>
      </c>
      <c r="N77" s="23">
        <v>13400</v>
      </c>
      <c r="O77" s="19" t="s">
        <v>141</v>
      </c>
      <c r="P77" s="22" t="s">
        <v>144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270</v>
      </c>
      <c r="G78" s="19" t="s">
        <v>271</v>
      </c>
      <c r="H78" s="19" t="s">
        <v>173</v>
      </c>
      <c r="I78" s="21">
        <v>12300</v>
      </c>
      <c r="J78" s="19" t="s">
        <v>67</v>
      </c>
      <c r="K78" s="19" t="s">
        <v>75</v>
      </c>
      <c r="L78" s="19" t="s">
        <v>60</v>
      </c>
      <c r="M78" s="21">
        <v>12300</v>
      </c>
      <c r="N78" s="21">
        <v>12300</v>
      </c>
      <c r="O78" s="19" t="s">
        <v>84</v>
      </c>
      <c r="P78" s="22" t="s">
        <v>208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270</v>
      </c>
      <c r="G79" s="19" t="s">
        <v>271</v>
      </c>
      <c r="H79" s="19" t="s">
        <v>205</v>
      </c>
      <c r="I79" s="21">
        <v>11800</v>
      </c>
      <c r="J79" s="19" t="s">
        <v>67</v>
      </c>
      <c r="K79" s="19" t="s">
        <v>75</v>
      </c>
      <c r="L79" s="19" t="s">
        <v>60</v>
      </c>
      <c r="M79" s="21">
        <v>11800</v>
      </c>
      <c r="N79" s="21">
        <v>11800</v>
      </c>
      <c r="O79" s="19" t="s">
        <v>206</v>
      </c>
      <c r="P79" s="22" t="s">
        <v>207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270</v>
      </c>
      <c r="G80" s="19" t="s">
        <v>271</v>
      </c>
      <c r="H80" s="19" t="s">
        <v>114</v>
      </c>
      <c r="I80" s="21">
        <v>11000</v>
      </c>
      <c r="J80" s="19" t="s">
        <v>67</v>
      </c>
      <c r="K80" s="19" t="s">
        <v>75</v>
      </c>
      <c r="L80" s="19" t="s">
        <v>60</v>
      </c>
      <c r="M80" s="23">
        <v>11000</v>
      </c>
      <c r="N80" s="23">
        <v>11000</v>
      </c>
      <c r="O80" s="19" t="s">
        <v>115</v>
      </c>
      <c r="P80" s="22" t="s">
        <v>116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270</v>
      </c>
      <c r="G81" s="19" t="s">
        <v>271</v>
      </c>
      <c r="H81" s="19" t="s">
        <v>122</v>
      </c>
      <c r="I81" s="21">
        <v>10584</v>
      </c>
      <c r="J81" s="19" t="s">
        <v>67</v>
      </c>
      <c r="K81" s="19" t="s">
        <v>75</v>
      </c>
      <c r="L81" s="19" t="s">
        <v>60</v>
      </c>
      <c r="M81" s="23">
        <v>10584</v>
      </c>
      <c r="N81" s="23">
        <v>10584</v>
      </c>
      <c r="O81" s="19" t="s">
        <v>121</v>
      </c>
      <c r="P81" s="22" t="s">
        <v>125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270</v>
      </c>
      <c r="G82" s="19" t="s">
        <v>271</v>
      </c>
      <c r="H82" s="19" t="s">
        <v>131</v>
      </c>
      <c r="I82" s="21">
        <v>10300</v>
      </c>
      <c r="J82" s="19" t="s">
        <v>67</v>
      </c>
      <c r="K82" s="19" t="s">
        <v>75</v>
      </c>
      <c r="L82" s="19" t="s">
        <v>60</v>
      </c>
      <c r="M82" s="23">
        <v>10300</v>
      </c>
      <c r="N82" s="23">
        <v>10300</v>
      </c>
      <c r="O82" s="19" t="s">
        <v>129</v>
      </c>
      <c r="P82" s="22" t="s">
        <v>132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270</v>
      </c>
      <c r="G83" s="19" t="s">
        <v>271</v>
      </c>
      <c r="H83" s="19" t="s">
        <v>217</v>
      </c>
      <c r="I83" s="21">
        <v>10000</v>
      </c>
      <c r="J83" s="19" t="s">
        <v>67</v>
      </c>
      <c r="K83" s="19" t="s">
        <v>75</v>
      </c>
      <c r="L83" s="19" t="s">
        <v>60</v>
      </c>
      <c r="M83" s="21">
        <v>10000</v>
      </c>
      <c r="N83" s="21">
        <v>10000</v>
      </c>
      <c r="O83" s="19" t="s">
        <v>192</v>
      </c>
      <c r="P83" s="22" t="s">
        <v>219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270</v>
      </c>
      <c r="G84" s="19" t="s">
        <v>271</v>
      </c>
      <c r="H84" s="19" t="s">
        <v>188</v>
      </c>
      <c r="I84" s="21">
        <v>9986</v>
      </c>
      <c r="J84" s="19" t="s">
        <v>67</v>
      </c>
      <c r="K84" s="19" t="s">
        <v>75</v>
      </c>
      <c r="L84" s="19" t="s">
        <v>60</v>
      </c>
      <c r="M84" s="21">
        <v>9986</v>
      </c>
      <c r="N84" s="21">
        <v>9986</v>
      </c>
      <c r="O84" s="19" t="s">
        <v>180</v>
      </c>
      <c r="P84" s="22" t="s">
        <v>189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270</v>
      </c>
      <c r="G85" s="19" t="s">
        <v>271</v>
      </c>
      <c r="H85" s="19" t="s">
        <v>111</v>
      </c>
      <c r="I85" s="21">
        <v>9275</v>
      </c>
      <c r="J85" s="19" t="s">
        <v>67</v>
      </c>
      <c r="K85" s="19" t="s">
        <v>75</v>
      </c>
      <c r="L85" s="19" t="s">
        <v>60</v>
      </c>
      <c r="M85" s="23">
        <v>9275</v>
      </c>
      <c r="N85" s="23">
        <v>9275</v>
      </c>
      <c r="O85" s="19" t="s">
        <v>112</v>
      </c>
      <c r="P85" s="22" t="s">
        <v>113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270</v>
      </c>
      <c r="G86" s="19" t="s">
        <v>271</v>
      </c>
      <c r="H86" s="19" t="s">
        <v>218</v>
      </c>
      <c r="I86" s="21">
        <v>9200</v>
      </c>
      <c r="J86" s="19" t="s">
        <v>67</v>
      </c>
      <c r="K86" s="19" t="s">
        <v>75</v>
      </c>
      <c r="L86" s="19" t="s">
        <v>60</v>
      </c>
      <c r="M86" s="21">
        <v>9200</v>
      </c>
      <c r="N86" s="21">
        <v>9200</v>
      </c>
      <c r="O86" s="19" t="s">
        <v>177</v>
      </c>
      <c r="P86" s="22" t="s">
        <v>214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270</v>
      </c>
      <c r="G87" s="19" t="s">
        <v>271</v>
      </c>
      <c r="H87" s="19" t="s">
        <v>173</v>
      </c>
      <c r="I87" s="21">
        <v>8910</v>
      </c>
      <c r="J87" s="19" t="s">
        <v>67</v>
      </c>
      <c r="K87" s="19" t="s">
        <v>75</v>
      </c>
      <c r="L87" s="19" t="s">
        <v>60</v>
      </c>
      <c r="M87" s="21">
        <v>8910</v>
      </c>
      <c r="N87" s="21">
        <v>8910</v>
      </c>
      <c r="O87" s="19" t="s">
        <v>84</v>
      </c>
      <c r="P87" s="22" t="s">
        <v>174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270</v>
      </c>
      <c r="G88" s="19" t="s">
        <v>271</v>
      </c>
      <c r="H88" s="19" t="s">
        <v>216</v>
      </c>
      <c r="I88" s="21">
        <v>8350</v>
      </c>
      <c r="J88" s="19" t="s">
        <v>67</v>
      </c>
      <c r="K88" s="19" t="s">
        <v>75</v>
      </c>
      <c r="L88" s="19" t="s">
        <v>60</v>
      </c>
      <c r="M88" s="21">
        <v>8350</v>
      </c>
      <c r="N88" s="21">
        <v>8350</v>
      </c>
      <c r="O88" s="19" t="s">
        <v>192</v>
      </c>
      <c r="P88" s="22" t="s">
        <v>215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270</v>
      </c>
      <c r="G89" s="19" t="s">
        <v>271</v>
      </c>
      <c r="H89" s="19" t="s">
        <v>220</v>
      </c>
      <c r="I89" s="21">
        <v>7634</v>
      </c>
      <c r="J89" s="19" t="s">
        <v>67</v>
      </c>
      <c r="K89" s="19" t="s">
        <v>75</v>
      </c>
      <c r="L89" s="19" t="s">
        <v>60</v>
      </c>
      <c r="M89" s="21">
        <v>7364</v>
      </c>
      <c r="N89" s="21">
        <v>7634</v>
      </c>
      <c r="O89" s="19" t="s">
        <v>177</v>
      </c>
      <c r="P89" s="22" t="s">
        <v>221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270</v>
      </c>
      <c r="G90" s="19" t="s">
        <v>271</v>
      </c>
      <c r="H90" s="19" t="s">
        <v>171</v>
      </c>
      <c r="I90" s="21">
        <v>7400</v>
      </c>
      <c r="J90" s="19" t="s">
        <v>67</v>
      </c>
      <c r="K90" s="19" t="s">
        <v>75</v>
      </c>
      <c r="L90" s="19" t="s">
        <v>60</v>
      </c>
      <c r="M90" s="21">
        <v>7400</v>
      </c>
      <c r="N90" s="21">
        <v>7400</v>
      </c>
      <c r="O90" s="19" t="s">
        <v>76</v>
      </c>
      <c r="P90" s="22" t="s">
        <v>172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270</v>
      </c>
      <c r="G91" s="19" t="s">
        <v>271</v>
      </c>
      <c r="H91" s="19" t="s">
        <v>140</v>
      </c>
      <c r="I91" s="21">
        <v>6427</v>
      </c>
      <c r="J91" s="19" t="s">
        <v>67</v>
      </c>
      <c r="K91" s="19" t="s">
        <v>75</v>
      </c>
      <c r="L91" s="19" t="s">
        <v>60</v>
      </c>
      <c r="M91" s="21">
        <v>6427</v>
      </c>
      <c r="N91" s="21">
        <v>6427</v>
      </c>
      <c r="O91" s="19" t="s">
        <v>141</v>
      </c>
      <c r="P91" s="22" t="s">
        <v>152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270</v>
      </c>
      <c r="G92" s="19" t="s">
        <v>271</v>
      </c>
      <c r="H92" s="19" t="s">
        <v>168</v>
      </c>
      <c r="I92" s="21">
        <v>6400</v>
      </c>
      <c r="J92" s="19" t="s">
        <v>67</v>
      </c>
      <c r="K92" s="19" t="s">
        <v>75</v>
      </c>
      <c r="L92" s="19" t="s">
        <v>60</v>
      </c>
      <c r="M92" s="21">
        <v>6400</v>
      </c>
      <c r="N92" s="21">
        <v>6400</v>
      </c>
      <c r="O92" s="19" t="s">
        <v>169</v>
      </c>
      <c r="P92" s="22" t="s">
        <v>170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270</v>
      </c>
      <c r="G93" s="19" t="s">
        <v>271</v>
      </c>
      <c r="H93" s="19" t="s">
        <v>200</v>
      </c>
      <c r="I93" s="21">
        <v>5250</v>
      </c>
      <c r="J93" s="19" t="s">
        <v>67</v>
      </c>
      <c r="K93" s="19" t="s">
        <v>75</v>
      </c>
      <c r="L93" s="19" t="s">
        <v>60</v>
      </c>
      <c r="M93" s="21">
        <v>5250</v>
      </c>
      <c r="N93" s="21">
        <v>5250</v>
      </c>
      <c r="O93" s="19" t="s">
        <v>129</v>
      </c>
      <c r="P93" s="22" t="s">
        <v>201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270</v>
      </c>
      <c r="G94" s="19" t="s">
        <v>271</v>
      </c>
      <c r="H94" s="19" t="s">
        <v>171</v>
      </c>
      <c r="I94" s="21">
        <v>5000</v>
      </c>
      <c r="J94" s="19" t="s">
        <v>67</v>
      </c>
      <c r="K94" s="19" t="s">
        <v>75</v>
      </c>
      <c r="L94" s="19" t="s">
        <v>60</v>
      </c>
      <c r="M94" s="21">
        <v>5000</v>
      </c>
      <c r="N94" s="21">
        <v>5000</v>
      </c>
      <c r="O94" s="19" t="s">
        <v>129</v>
      </c>
      <c r="P94" s="22" t="s">
        <v>196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270</v>
      </c>
      <c r="G95" s="19" t="s">
        <v>271</v>
      </c>
      <c r="H95" s="19" t="s">
        <v>173</v>
      </c>
      <c r="I95" s="21">
        <v>5000</v>
      </c>
      <c r="J95" s="19" t="s">
        <v>67</v>
      </c>
      <c r="K95" s="19" t="s">
        <v>75</v>
      </c>
      <c r="L95" s="19" t="s">
        <v>60</v>
      </c>
      <c r="M95" s="21">
        <v>5000</v>
      </c>
      <c r="N95" s="21">
        <v>5000</v>
      </c>
      <c r="O95" s="19" t="s">
        <v>84</v>
      </c>
      <c r="P95" s="22" t="s">
        <v>212</v>
      </c>
    </row>
    <row r="96" spans="1:16" ht="120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270</v>
      </c>
      <c r="G96" s="19" t="s">
        <v>271</v>
      </c>
      <c r="H96" s="19" t="s">
        <v>243</v>
      </c>
      <c r="I96" s="21">
        <v>4300</v>
      </c>
      <c r="J96" s="19" t="s">
        <v>67</v>
      </c>
      <c r="K96" s="19" t="s">
        <v>75</v>
      </c>
      <c r="L96" s="19" t="s">
        <v>60</v>
      </c>
      <c r="M96" s="21">
        <v>4300</v>
      </c>
      <c r="N96" s="21">
        <v>4300</v>
      </c>
      <c r="O96" s="19" t="s">
        <v>141</v>
      </c>
      <c r="P96" s="22" t="s">
        <v>238</v>
      </c>
    </row>
    <row r="97" spans="1:16" ht="120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270</v>
      </c>
      <c r="G97" s="19" t="s">
        <v>271</v>
      </c>
      <c r="H97" s="19" t="s">
        <v>122</v>
      </c>
      <c r="I97" s="21">
        <v>4032</v>
      </c>
      <c r="J97" s="19" t="s">
        <v>67</v>
      </c>
      <c r="K97" s="19" t="s">
        <v>75</v>
      </c>
      <c r="L97" s="19" t="s">
        <v>60</v>
      </c>
      <c r="M97" s="21">
        <v>4032</v>
      </c>
      <c r="N97" s="21">
        <v>4032</v>
      </c>
      <c r="O97" s="19" t="s">
        <v>121</v>
      </c>
      <c r="P97" s="22" t="s">
        <v>238</v>
      </c>
    </row>
    <row r="98" spans="1:16" ht="120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270</v>
      </c>
      <c r="G98" s="19" t="s">
        <v>271</v>
      </c>
      <c r="H98" s="19" t="s">
        <v>242</v>
      </c>
      <c r="I98" s="21">
        <v>3740</v>
      </c>
      <c r="J98" s="19" t="s">
        <v>67</v>
      </c>
      <c r="K98" s="19" t="s">
        <v>75</v>
      </c>
      <c r="L98" s="19" t="s">
        <v>60</v>
      </c>
      <c r="M98" s="21">
        <v>3740</v>
      </c>
      <c r="N98" s="21">
        <v>3740</v>
      </c>
      <c r="O98" s="19" t="s">
        <v>84</v>
      </c>
      <c r="P98" s="22" t="s">
        <v>238</v>
      </c>
    </row>
    <row r="99" spans="1:16" ht="120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270</v>
      </c>
      <c r="G99" s="19" t="s">
        <v>271</v>
      </c>
      <c r="H99" s="19" t="s">
        <v>240</v>
      </c>
      <c r="I99" s="21">
        <v>3400</v>
      </c>
      <c r="J99" s="19" t="s">
        <v>67</v>
      </c>
      <c r="K99" s="19" t="s">
        <v>75</v>
      </c>
      <c r="L99" s="19" t="s">
        <v>60</v>
      </c>
      <c r="M99" s="21">
        <v>3400</v>
      </c>
      <c r="N99" s="21">
        <v>3400</v>
      </c>
      <c r="O99" s="19" t="s">
        <v>123</v>
      </c>
      <c r="P99" s="22" t="s">
        <v>238</v>
      </c>
    </row>
    <row r="100" spans="1:16" ht="120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270</v>
      </c>
      <c r="G100" s="19" t="s">
        <v>271</v>
      </c>
      <c r="H100" s="19" t="s">
        <v>239</v>
      </c>
      <c r="I100" s="21">
        <v>3000</v>
      </c>
      <c r="J100" s="19" t="s">
        <v>67</v>
      </c>
      <c r="K100" s="19" t="s">
        <v>75</v>
      </c>
      <c r="L100" s="19" t="s">
        <v>60</v>
      </c>
      <c r="M100" s="21">
        <v>3000</v>
      </c>
      <c r="N100" s="21"/>
      <c r="O100" s="19" t="s">
        <v>123</v>
      </c>
      <c r="P100" s="22" t="s">
        <v>238</v>
      </c>
    </row>
    <row r="101" spans="1:16" ht="120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270</v>
      </c>
      <c r="G101" s="19" t="s">
        <v>271</v>
      </c>
      <c r="H101" s="19" t="s">
        <v>244</v>
      </c>
      <c r="I101" s="21">
        <v>2300</v>
      </c>
      <c r="J101" s="19" t="s">
        <v>67</v>
      </c>
      <c r="K101" s="19" t="s">
        <v>75</v>
      </c>
      <c r="L101" s="19" t="s">
        <v>60</v>
      </c>
      <c r="M101" s="21">
        <v>2300</v>
      </c>
      <c r="N101" s="21">
        <v>2300</v>
      </c>
      <c r="O101" s="19" t="s">
        <v>76</v>
      </c>
      <c r="P101" s="22" t="s">
        <v>238</v>
      </c>
    </row>
    <row r="102" spans="1:16" ht="120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270</v>
      </c>
      <c r="G102" s="19" t="s">
        <v>271</v>
      </c>
      <c r="H102" s="19" t="s">
        <v>245</v>
      </c>
      <c r="I102" s="21">
        <v>2200</v>
      </c>
      <c r="J102" s="19" t="s">
        <v>67</v>
      </c>
      <c r="K102" s="19" t="s">
        <v>75</v>
      </c>
      <c r="L102" s="19" t="s">
        <v>60</v>
      </c>
      <c r="M102" s="21">
        <v>2200</v>
      </c>
      <c r="N102" s="21">
        <v>2200</v>
      </c>
      <c r="O102" s="19" t="s">
        <v>118</v>
      </c>
      <c r="P102" s="22" t="s">
        <v>238</v>
      </c>
    </row>
    <row r="103" spans="1:16" ht="120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270</v>
      </c>
      <c r="G103" s="19" t="s">
        <v>271</v>
      </c>
      <c r="H103" s="19" t="s">
        <v>225</v>
      </c>
      <c r="I103" s="21">
        <v>1560</v>
      </c>
      <c r="J103" s="19" t="s">
        <v>67</v>
      </c>
      <c r="K103" s="19" t="s">
        <v>75</v>
      </c>
      <c r="L103" s="19" t="s">
        <v>60</v>
      </c>
      <c r="M103" s="21">
        <v>1560</v>
      </c>
      <c r="N103" s="21">
        <v>1560</v>
      </c>
      <c r="O103" s="19" t="s">
        <v>129</v>
      </c>
      <c r="P103" s="22" t="s">
        <v>238</v>
      </c>
    </row>
    <row r="104" spans="1:16" ht="120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270</v>
      </c>
      <c r="G104" s="19" t="s">
        <v>271</v>
      </c>
      <c r="H104" s="19" t="s">
        <v>225</v>
      </c>
      <c r="I104" s="21">
        <v>1350</v>
      </c>
      <c r="J104" s="19" t="s">
        <v>67</v>
      </c>
      <c r="K104" s="19" t="s">
        <v>75</v>
      </c>
      <c r="L104" s="19" t="s">
        <v>60</v>
      </c>
      <c r="M104" s="21">
        <v>1350</v>
      </c>
      <c r="N104" s="21">
        <v>1350</v>
      </c>
      <c r="O104" s="19" t="s">
        <v>129</v>
      </c>
      <c r="P104" s="22" t="s">
        <v>238</v>
      </c>
    </row>
    <row r="105" spans="1:16" ht="120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270</v>
      </c>
      <c r="G105" s="19" t="s">
        <v>271</v>
      </c>
      <c r="H105" s="19" t="s">
        <v>241</v>
      </c>
      <c r="I105" s="21">
        <v>950</v>
      </c>
      <c r="J105" s="19" t="s">
        <v>67</v>
      </c>
      <c r="K105" s="19" t="s">
        <v>75</v>
      </c>
      <c r="L105" s="19" t="s">
        <v>60</v>
      </c>
      <c r="M105" s="21">
        <v>950</v>
      </c>
      <c r="N105" s="21">
        <v>950</v>
      </c>
      <c r="O105" s="19" t="s">
        <v>84</v>
      </c>
      <c r="P105" s="22" t="s">
        <v>238</v>
      </c>
    </row>
  </sheetData>
  <dataValidations count="2">
    <dataValidation type="list" allowBlank="1" showInputMessage="1" showErrorMessage="1" sqref="K2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ป๊อกกี้</cp:lastModifiedBy>
  <dcterms:created xsi:type="dcterms:W3CDTF">2024-09-18T07:07:46Z</dcterms:created>
  <dcterms:modified xsi:type="dcterms:W3CDTF">2025-04-17T03:08:23Z</dcterms:modified>
</cp:coreProperties>
</file>